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-1" sheetId="1" r:id="rId4"/>
    <sheet state="visible" name="P-2" sheetId="2" r:id="rId5"/>
    <sheet state="visible" name="P-3" sheetId="3" r:id="rId6"/>
    <sheet state="visible" name="Mean for set5 " sheetId="4" r:id="rId7"/>
    <sheet state="visible" name="Mean for set10" sheetId="5" r:id="rId8"/>
    <sheet state="visible" name="Graph-3" sheetId="6" r:id="rId9"/>
  </sheets>
  <definedNames>
    <definedName hidden="1" localSheetId="0" name="_xlnm._FilterDatabase">'P-1'!$A$1:$A$1000</definedName>
    <definedName hidden="1" localSheetId="1" name="_xlnm._FilterDatabase">'P-2'!$A$1:$A$1000</definedName>
    <definedName hidden="1" localSheetId="2" name="_xlnm._FilterDatabase">'P-3'!$A$1:$A$1000</definedName>
  </definedNames>
  <calcPr/>
</workbook>
</file>

<file path=xl/sharedStrings.xml><?xml version="1.0" encoding="utf-8"?>
<sst xmlns="http://schemas.openxmlformats.org/spreadsheetml/2006/main" count="651" uniqueCount="13">
  <si>
    <t>num_distr</t>
  </si>
  <si>
    <t>mouse.time</t>
  </si>
  <si>
    <t>mouse.clicked_name</t>
  </si>
  <si>
    <t>['target']</t>
  </si>
  <si>
    <t>Mean(for5):</t>
  </si>
  <si>
    <t>Mean(for10):</t>
  </si>
  <si>
    <t>[]</t>
  </si>
  <si>
    <t>P-1</t>
  </si>
  <si>
    <t>P-2</t>
  </si>
  <si>
    <t>P-3</t>
  </si>
  <si>
    <t>Mean(P-1)</t>
  </si>
  <si>
    <t>Mean(P-2)</t>
  </si>
  <si>
    <t>Mean(P-3)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</si>
</sst>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for set 5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'Mean for set5 '!$K$4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'Mean for set5 '!$K$5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'Mean for set5 '!$K$6</c:f>
              <c:numCache/>
            </c:numRef>
          </c:val>
        </c:ser>
        <c:axId val="1588031615"/>
        <c:axId val="554343049"/>
      </c:barChart>
      <c:catAx>
        <c:axId val="158803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343049"/>
      </c:catAx>
      <c:valAx>
        <c:axId val="554343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03161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for set 10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'Mean for set10'!$K$5:$K$7</c:f>
              <c:numCache/>
            </c:numRef>
          </c:val>
        </c:ser>
        <c:overlap val="100"/>
        <c:axId val="889861087"/>
        <c:axId val="1503679629"/>
      </c:barChart>
      <c:catAx>
        <c:axId val="88986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679629"/>
      </c:catAx>
      <c:valAx>
        <c:axId val="1503679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861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'Graph-3'!$K$3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'Graph-3'!$K$4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'Graph-3'!$K$5</c:f>
              <c:numCache/>
            </c:numRef>
          </c:val>
        </c:ser>
        <c:axId val="246791565"/>
        <c:axId val="1416767537"/>
      </c:barChart>
      <c:catAx>
        <c:axId val="246791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767537"/>
      </c:catAx>
      <c:valAx>
        <c:axId val="1416767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791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352425</xdr:colOff>
      <xdr:row>7</xdr:row>
      <xdr:rowOff>9525</xdr:rowOff>
    </xdr:from>
    <xdr:ext cx="4429125" cy="273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7</xdr:row>
      <xdr:rowOff>180975</xdr:rowOff>
    </xdr:from>
    <xdr:ext cx="4648200" cy="287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200025</xdr:colOff>
      <xdr:row>7</xdr:row>
      <xdr:rowOff>76200</xdr:rowOff>
    </xdr:from>
    <xdr:ext cx="3905250" cy="2419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3" max="3" width="21.0"/>
    <col customWidth="1" min="5" max="5" width="20.0"/>
  </cols>
  <sheetData>
    <row r="1">
      <c r="A1" s="1" t="s">
        <v>0</v>
      </c>
      <c r="B1" s="1"/>
      <c r="C1" s="1" t="s">
        <v>1</v>
      </c>
      <c r="D1" s="1"/>
      <c r="E1" s="2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5.0</v>
      </c>
      <c r="B2" s="1"/>
      <c r="C2" s="4">
        <v>2.64069208400178</v>
      </c>
      <c r="D2" s="1"/>
      <c r="E2" s="1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5.0</v>
      </c>
      <c r="B3" s="1"/>
      <c r="C3" s="4">
        <v>2.45600133400148</v>
      </c>
      <c r="D3" s="1"/>
      <c r="E3" s="1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5.0</v>
      </c>
      <c r="B4" s="1"/>
      <c r="C4" s="4">
        <v>1.09873024999978</v>
      </c>
      <c r="D4" s="1"/>
      <c r="E4" s="1" t="s">
        <v>3</v>
      </c>
      <c r="F4" s="1"/>
      <c r="G4" s="5" t="s">
        <v>4</v>
      </c>
      <c r="H4" s="1">
        <f>AVERAGE(C2:C111)</f>
        <v>7.493231142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>
        <v>5.0</v>
      </c>
      <c r="B5" s="1"/>
      <c r="C5" s="4">
        <v>1.82592983300128</v>
      </c>
      <c r="D5" s="1"/>
      <c r="E5" s="1" t="s">
        <v>3</v>
      </c>
      <c r="F5" s="1"/>
      <c r="G5" s="5" t="s">
        <v>5</v>
      </c>
      <c r="H5" s="1">
        <f>AVERAGE(C112:C201)</f>
        <v>3.356305365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>
        <v>5.0</v>
      </c>
      <c r="B6" s="1"/>
      <c r="C6" s="4">
        <v>3.91352583299885</v>
      </c>
      <c r="D6" s="1"/>
      <c r="E6" s="1" t="s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>
        <v>5.0</v>
      </c>
      <c r="B7" s="1"/>
      <c r="C7" s="4">
        <v>2.50053937500342</v>
      </c>
      <c r="D7" s="1"/>
      <c r="E7" s="1" t="s">
        <v>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>
        <v>5.0</v>
      </c>
      <c r="B8" s="1"/>
      <c r="C8" s="4">
        <v>2.68544233300053</v>
      </c>
      <c r="D8" s="1"/>
      <c r="E8" s="1" t="s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>
        <v>5.0</v>
      </c>
      <c r="B9" s="1"/>
      <c r="C9" s="4">
        <v>2.7918387499958</v>
      </c>
      <c r="D9" s="1"/>
      <c r="E9" s="1" t="s"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>
        <v>5.0</v>
      </c>
      <c r="B10" s="1"/>
      <c r="C10" s="4">
        <v>3.1426243340029</v>
      </c>
      <c r="D10" s="1"/>
      <c r="E10" s="1" t="s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5.0</v>
      </c>
      <c r="B11" s="1"/>
      <c r="C11" s="4">
        <v>2.45686916600243</v>
      </c>
      <c r="D11" s="1"/>
      <c r="E11" s="1" t="s"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5.0</v>
      </c>
      <c r="B12" s="1"/>
      <c r="C12" s="4">
        <v>11.4573947089957</v>
      </c>
      <c r="D12" s="1"/>
      <c r="E12" s="1" t="s">
        <v>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5.0</v>
      </c>
      <c r="B13" s="1"/>
      <c r="C13" s="4">
        <v>6.63769150000007</v>
      </c>
      <c r="D13" s="1"/>
      <c r="E13" s="1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5.0</v>
      </c>
      <c r="B14" s="1"/>
      <c r="C14" s="4">
        <v>1.3420327499989</v>
      </c>
      <c r="D14" s="1"/>
      <c r="E14" s="1" t="s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5.0</v>
      </c>
      <c r="B15" s="1"/>
      <c r="C15" s="4">
        <v>2.83630524999898</v>
      </c>
      <c r="D15" s="1"/>
      <c r="E15" s="1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5.0</v>
      </c>
      <c r="B16" s="1"/>
      <c r="C16" s="4">
        <v>3.02677595799468</v>
      </c>
      <c r="D16" s="1"/>
      <c r="E16" s="1" t="s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5.0</v>
      </c>
      <c r="B17" s="1"/>
      <c r="C17" s="4">
        <v>5.98366125000029</v>
      </c>
      <c r="D17" s="1"/>
      <c r="E17" s="1" t="s">
        <v>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5.0</v>
      </c>
      <c r="B18" s="1"/>
      <c r="C18" s="4">
        <v>1.58244595800351</v>
      </c>
      <c r="D18" s="1"/>
      <c r="E18" s="1" t="s"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5.0</v>
      </c>
      <c r="B19" s="1"/>
      <c r="C19" s="4">
        <v>3.60156391600321</v>
      </c>
      <c r="D19" s="1"/>
      <c r="E19" s="1" t="s"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5.0</v>
      </c>
      <c r="B20" s="1"/>
      <c r="C20" s="4">
        <v>1.45967329200357</v>
      </c>
      <c r="D20" s="1"/>
      <c r="E20" s="1" t="s">
        <v>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5.0</v>
      </c>
      <c r="B21" s="1"/>
      <c r="C21" s="4">
        <v>12.7896077920013</v>
      </c>
      <c r="D21" s="1"/>
      <c r="E21" s="1" t="s">
        <v>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5.0</v>
      </c>
      <c r="B22" s="1"/>
      <c r="C22" s="4">
        <v>6.47883770800399</v>
      </c>
      <c r="D22" s="1"/>
      <c r="E22" s="1" t="s">
        <v>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5.0</v>
      </c>
      <c r="B23" s="1"/>
      <c r="C23" s="4">
        <v>1.45778745799907</v>
      </c>
      <c r="D23" s="1"/>
      <c r="E23" s="1" t="s">
        <v>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5.0</v>
      </c>
      <c r="B24" s="1"/>
      <c r="C24" s="4">
        <v>5.79668566700274</v>
      </c>
      <c r="D24" s="1"/>
      <c r="E24" s="1" t="s">
        <v>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5.0</v>
      </c>
      <c r="B25" s="1"/>
      <c r="C25" s="4">
        <v>2.35262891699676</v>
      </c>
      <c r="D25" s="1"/>
      <c r="E25" s="1" t="s">
        <v>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5.0</v>
      </c>
      <c r="B26" s="1"/>
      <c r="C26" s="4">
        <v>7.03496320800331</v>
      </c>
      <c r="D26" s="1"/>
      <c r="E26" s="1" t="s">
        <v>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5.0</v>
      </c>
      <c r="B27" s="1"/>
      <c r="C27" s="4">
        <v>2.22488283400161</v>
      </c>
      <c r="D27" s="1"/>
      <c r="E27" s="1" t="s">
        <v>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5.0</v>
      </c>
      <c r="B28" s="1"/>
      <c r="C28" s="4">
        <v>9.44464812499791</v>
      </c>
      <c r="D28" s="1"/>
      <c r="E28" s="1" t="s">
        <v>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5.0</v>
      </c>
      <c r="B29" s="1"/>
      <c r="C29" s="4">
        <v>11.5423142500003</v>
      </c>
      <c r="D29" s="1"/>
      <c r="E29" s="1" t="s">
        <v>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5.0</v>
      </c>
      <c r="B30" s="1"/>
      <c r="C30" s="4">
        <v>7.33729545900132</v>
      </c>
      <c r="D30" s="1"/>
      <c r="E30" s="1" t="s">
        <v>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5.0</v>
      </c>
      <c r="B31" s="1"/>
      <c r="C31" s="4">
        <v>6.76351145900116</v>
      </c>
      <c r="D31" s="1"/>
      <c r="E31" s="1" t="s">
        <v>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5.0</v>
      </c>
      <c r="B32" s="1"/>
      <c r="C32" s="4">
        <v>14.0454848329973</v>
      </c>
      <c r="D32" s="1"/>
      <c r="E32" s="1" t="s">
        <v>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5.0</v>
      </c>
      <c r="B33" s="1"/>
      <c r="C33" s="4">
        <v>1.299525041999</v>
      </c>
      <c r="D33" s="1"/>
      <c r="E33" s="1" t="s">
        <v>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5.0</v>
      </c>
      <c r="B34" s="1"/>
      <c r="C34" s="4">
        <v>1.83235112499824</v>
      </c>
      <c r="D34" s="1"/>
      <c r="E34" s="1" t="s">
        <v>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5.0</v>
      </c>
      <c r="B35" s="1"/>
      <c r="C35" s="4">
        <v>17.7191469589961</v>
      </c>
      <c r="D35" s="1"/>
      <c r="E35" s="1" t="s">
        <v>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5.0</v>
      </c>
      <c r="B36" s="1"/>
      <c r="C36" s="4">
        <v>1.96941354099544</v>
      </c>
      <c r="D36" s="1"/>
      <c r="E36" s="1" t="s">
        <v>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5.0</v>
      </c>
      <c r="B37" s="1"/>
      <c r="C37" s="4">
        <v>1.90878987500036</v>
      </c>
      <c r="D37" s="1"/>
      <c r="E37" s="1" t="s">
        <v>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5.0</v>
      </c>
      <c r="B38" s="1"/>
      <c r="C38" s="4">
        <v>7.61897537500044</v>
      </c>
      <c r="D38" s="1"/>
      <c r="E38" s="1" t="s">
        <v>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5.0</v>
      </c>
      <c r="B39" s="1"/>
      <c r="C39" s="4">
        <v>5.83509495800535</v>
      </c>
      <c r="D39" s="1"/>
      <c r="E39" s="1" t="s">
        <v>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5.0</v>
      </c>
      <c r="B40" s="1"/>
      <c r="C40" s="4">
        <v>13.7015458340029</v>
      </c>
      <c r="D40" s="1"/>
      <c r="E40" s="1" t="s">
        <v>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5.0</v>
      </c>
      <c r="B41" s="1"/>
      <c r="C41" s="4">
        <v>4.95202429100027</v>
      </c>
      <c r="D41" s="1"/>
      <c r="E41" s="1" t="s">
        <v>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5.0</v>
      </c>
      <c r="B42" s="1"/>
      <c r="C42" s="4">
        <v>11.5119079590003</v>
      </c>
      <c r="D42" s="1"/>
      <c r="E42" s="1" t="s">
        <v>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5.0</v>
      </c>
      <c r="B43" s="1"/>
      <c r="C43" s="4">
        <v>1.59767812500649</v>
      </c>
      <c r="D43" s="1"/>
      <c r="E43" s="1" t="s">
        <v>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5.0</v>
      </c>
      <c r="B44" s="1"/>
      <c r="C44" s="4">
        <v>2.86361366700293</v>
      </c>
      <c r="D44" s="1"/>
      <c r="E44" s="1" t="s">
        <v>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5.0</v>
      </c>
      <c r="B45" s="1"/>
      <c r="C45" s="4">
        <v>2.27422166700125</v>
      </c>
      <c r="D45" s="1"/>
      <c r="E45" s="1" t="s">
        <v>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5.0</v>
      </c>
      <c r="B46" s="1"/>
      <c r="C46" s="4">
        <v>9.06587304100685</v>
      </c>
      <c r="D46" s="1"/>
      <c r="E46" s="1" t="s">
        <v>6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5.0</v>
      </c>
      <c r="B47" s="1"/>
      <c r="C47" s="4">
        <v>10.9608617079939</v>
      </c>
      <c r="D47" s="1"/>
      <c r="E47" s="1" t="s">
        <v>6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5.0</v>
      </c>
      <c r="B48" s="1"/>
      <c r="C48" s="4">
        <v>14.9745463750005</v>
      </c>
      <c r="D48" s="1"/>
      <c r="E48" s="1" t="s">
        <v>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5.0</v>
      </c>
      <c r="B49" s="1"/>
      <c r="C49" s="4">
        <v>9.57505133400263</v>
      </c>
      <c r="D49" s="1"/>
      <c r="E49" s="1" t="s">
        <v>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5.0</v>
      </c>
      <c r="B50" s="1"/>
      <c r="C50" s="4">
        <v>7.08619045800151</v>
      </c>
      <c r="D50" s="1"/>
      <c r="E50" s="1" t="s">
        <v>6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5.0</v>
      </c>
      <c r="B51" s="1"/>
      <c r="C51" s="4">
        <v>4.23780666600214</v>
      </c>
      <c r="D51" s="1"/>
      <c r="E51" s="1" t="s">
        <v>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5.0</v>
      </c>
      <c r="B52" s="1"/>
      <c r="C52" s="4">
        <v>4.54681608400278</v>
      </c>
      <c r="D52" s="1"/>
      <c r="E52" s="1" t="s">
        <v>6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5.0</v>
      </c>
      <c r="B53" s="1"/>
      <c r="C53" s="4">
        <v>1.88643683300324</v>
      </c>
      <c r="D53" s="1"/>
      <c r="E53" s="1" t="s">
        <v>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5.0</v>
      </c>
      <c r="B54" s="1"/>
      <c r="C54" s="4">
        <v>5.97812662499927</v>
      </c>
      <c r="D54" s="1"/>
      <c r="E54" s="1" t="s">
        <v>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5.0</v>
      </c>
      <c r="B55" s="1"/>
      <c r="C55" s="4">
        <v>2.70611308299703</v>
      </c>
      <c r="D55" s="1"/>
      <c r="E55" s="1" t="s">
        <v>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5.0</v>
      </c>
      <c r="B56" s="1"/>
      <c r="C56" s="4">
        <v>11.288819082998</v>
      </c>
      <c r="D56" s="1"/>
      <c r="E56" s="1" t="s">
        <v>6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5.0</v>
      </c>
      <c r="B57" s="1"/>
      <c r="C57" s="4">
        <v>5.44088933299644</v>
      </c>
      <c r="D57" s="1"/>
      <c r="E57" s="1" t="s">
        <v>6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5.0</v>
      </c>
      <c r="B58" s="1"/>
      <c r="C58" s="4">
        <v>2.23315091700351</v>
      </c>
      <c r="D58" s="1"/>
      <c r="E58" s="1" t="s">
        <v>6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5.0</v>
      </c>
      <c r="B59" s="1"/>
      <c r="C59" s="4">
        <v>9.92548820799857</v>
      </c>
      <c r="D59" s="1"/>
      <c r="E59" s="1" t="s">
        <v>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5.0</v>
      </c>
      <c r="B60" s="1"/>
      <c r="C60" s="4">
        <v>7.73238804200082</v>
      </c>
      <c r="D60" s="1"/>
      <c r="E60" s="1" t="s">
        <v>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5.0</v>
      </c>
      <c r="B61" s="1"/>
      <c r="C61" s="4">
        <v>4.83921808299783</v>
      </c>
      <c r="D61" s="1"/>
      <c r="E61" s="1" t="s">
        <v>6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5.0</v>
      </c>
      <c r="B62" s="1"/>
      <c r="C62" s="4">
        <v>20.8358280840038</v>
      </c>
      <c r="D62" s="1"/>
      <c r="E62" s="1" t="s">
        <v>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5.0</v>
      </c>
      <c r="B63" s="1"/>
      <c r="C63" s="4">
        <v>23.8232680000001</v>
      </c>
      <c r="D63" s="1"/>
      <c r="E63" s="1" t="s">
        <v>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5.0</v>
      </c>
      <c r="B64" s="1"/>
      <c r="C64" s="4">
        <v>6.33060095799737</v>
      </c>
      <c r="D64" s="1"/>
      <c r="E64" s="1" t="s">
        <v>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5.0</v>
      </c>
      <c r="B65" s="1"/>
      <c r="C65" s="4">
        <v>2.70214612499694</v>
      </c>
      <c r="D65" s="1"/>
      <c r="E65" s="1" t="s">
        <v>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5.0</v>
      </c>
      <c r="B66" s="1"/>
      <c r="C66" s="4">
        <v>81.6491735000017</v>
      </c>
      <c r="D66" s="1"/>
      <c r="E66" s="1" t="s">
        <v>6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5.0</v>
      </c>
      <c r="B67" s="1"/>
      <c r="C67" s="4">
        <v>5.40263987499929</v>
      </c>
      <c r="D67" s="1"/>
      <c r="E67" s="1" t="s">
        <v>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5.0</v>
      </c>
      <c r="B68" s="1"/>
      <c r="C68" s="4">
        <v>11.8383985830005</v>
      </c>
      <c r="D68" s="1"/>
      <c r="E68" s="1" t="s">
        <v>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5.0</v>
      </c>
      <c r="B69" s="1"/>
      <c r="C69" s="4">
        <v>17.8307602919958</v>
      </c>
      <c r="D69" s="1"/>
      <c r="E69" s="1" t="s">
        <v>6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5.0</v>
      </c>
      <c r="B70" s="1"/>
      <c r="C70" s="4">
        <v>3.2996860419953</v>
      </c>
      <c r="D70" s="1"/>
      <c r="E70" s="1" t="s">
        <v>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5.0</v>
      </c>
      <c r="B71" s="1"/>
      <c r="C71" s="4">
        <v>6.10303458400449</v>
      </c>
      <c r="D71" s="1"/>
      <c r="E71" s="1" t="s">
        <v>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5.0</v>
      </c>
      <c r="B72" s="1"/>
      <c r="C72" s="4">
        <v>9.38120187499589</v>
      </c>
      <c r="D72" s="1"/>
      <c r="E72" s="1" t="s">
        <v>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5.0</v>
      </c>
      <c r="B73" s="1"/>
      <c r="C73" s="4">
        <v>25.1680564580019</v>
      </c>
      <c r="D73" s="1"/>
      <c r="E73" s="1" t="s">
        <v>6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5.0</v>
      </c>
      <c r="B74" s="1"/>
      <c r="C74" s="4">
        <v>3.27752091699949</v>
      </c>
      <c r="D74" s="1"/>
      <c r="E74" s="1" t="s">
        <v>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5.0</v>
      </c>
      <c r="B75" s="1"/>
      <c r="C75" s="4">
        <v>34.900930208998</v>
      </c>
      <c r="D75" s="1"/>
      <c r="E75" s="1" t="s">
        <v>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5.0</v>
      </c>
      <c r="B76" s="1"/>
      <c r="C76" s="4">
        <v>35.4874381659974</v>
      </c>
      <c r="D76" s="1"/>
      <c r="E76" s="1" t="s">
        <v>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5.0</v>
      </c>
      <c r="B77" s="1"/>
      <c r="C77" s="4">
        <v>42.4462317920042</v>
      </c>
      <c r="D77" s="1"/>
      <c r="E77" s="1" t="s">
        <v>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5.0</v>
      </c>
      <c r="B78" s="1"/>
      <c r="C78" s="4">
        <v>5.6109462920067</v>
      </c>
      <c r="D78" s="1"/>
      <c r="E78" s="1" t="s">
        <v>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5.0</v>
      </c>
      <c r="B79" s="1"/>
      <c r="C79" s="4">
        <v>3.49450575000082</v>
      </c>
      <c r="D79" s="1"/>
      <c r="E79" s="1" t="s">
        <v>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5.0</v>
      </c>
      <c r="B80" s="1"/>
      <c r="C80" s="4">
        <v>4.21451508299651</v>
      </c>
      <c r="D80" s="1"/>
      <c r="E80" s="1" t="s">
        <v>6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5.0</v>
      </c>
      <c r="B81" s="1"/>
      <c r="C81" s="4">
        <v>8.9774536670011</v>
      </c>
      <c r="D81" s="1"/>
      <c r="E81" s="1" t="s">
        <v>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5.0</v>
      </c>
      <c r="B82" s="1"/>
      <c r="C82" s="4">
        <v>1.80391620800219</v>
      </c>
      <c r="D82" s="1"/>
      <c r="E82" s="1" t="s">
        <v>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5.0</v>
      </c>
      <c r="B83" s="1"/>
      <c r="C83" s="4">
        <v>2.04409066699736</v>
      </c>
      <c r="D83" s="1"/>
      <c r="E83" s="1" t="s">
        <v>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5.0</v>
      </c>
      <c r="B84" s="1"/>
      <c r="C84" s="4">
        <v>1.83612320799875</v>
      </c>
      <c r="D84" s="1"/>
      <c r="E84" s="1" t="s">
        <v>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5.0</v>
      </c>
      <c r="B85" s="1"/>
      <c r="C85" s="4">
        <v>1.17231537499901</v>
      </c>
      <c r="D85" s="1"/>
      <c r="E85" s="1" t="s">
        <v>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5.0</v>
      </c>
      <c r="B86" s="1"/>
      <c r="C86" s="4">
        <v>1.18153216700011</v>
      </c>
      <c r="D86" s="1"/>
      <c r="E86" s="1" t="s">
        <v>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5.0</v>
      </c>
      <c r="B87" s="1"/>
      <c r="C87" s="4">
        <v>3.3074669589987</v>
      </c>
      <c r="D87" s="1"/>
      <c r="E87" s="1" t="s">
        <v>6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5.0</v>
      </c>
      <c r="B88" s="1"/>
      <c r="C88" s="4">
        <v>5.70447929199872</v>
      </c>
      <c r="D88" s="1"/>
      <c r="E88" s="1" t="s">
        <v>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5.0</v>
      </c>
      <c r="B89" s="1"/>
      <c r="C89" s="4">
        <v>7.23908170800132</v>
      </c>
      <c r="D89" s="1"/>
      <c r="E89" s="1" t="s">
        <v>6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5.0</v>
      </c>
      <c r="B90" s="1"/>
      <c r="C90" s="4">
        <v>4.93716199999471</v>
      </c>
      <c r="D90" s="1"/>
      <c r="E90" s="1" t="s">
        <v>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5.0</v>
      </c>
      <c r="B91" s="1"/>
      <c r="C91" s="4">
        <v>1.48978458299825</v>
      </c>
      <c r="D91" s="1"/>
      <c r="E91" s="1" t="s">
        <v>6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5.0</v>
      </c>
      <c r="B92" s="1"/>
      <c r="C92" s="4">
        <v>1.25193637500342</v>
      </c>
      <c r="D92" s="1"/>
      <c r="E92" s="1" t="s">
        <v>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5.0</v>
      </c>
      <c r="B93" s="1"/>
      <c r="C93" s="4">
        <v>4.78812050000124</v>
      </c>
      <c r="D93" s="1"/>
      <c r="E93" s="1" t="s">
        <v>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5.0</v>
      </c>
      <c r="B94" s="1"/>
      <c r="C94" s="4">
        <v>8.85384387499652</v>
      </c>
      <c r="D94" s="1"/>
      <c r="E94" s="1" t="s">
        <v>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5.0</v>
      </c>
      <c r="B95" s="1"/>
      <c r="C95" s="4">
        <v>7.92773308300093</v>
      </c>
      <c r="D95" s="1"/>
      <c r="E95" s="1" t="s">
        <v>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5.0</v>
      </c>
      <c r="B96" s="1"/>
      <c r="C96" s="4">
        <v>2.30237837500317</v>
      </c>
      <c r="D96" s="1"/>
      <c r="E96" s="1" t="s">
        <v>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5.0</v>
      </c>
      <c r="B97" s="1"/>
      <c r="C97" s="4">
        <v>3.85668000000441</v>
      </c>
      <c r="D97" s="1"/>
      <c r="E97" s="1" t="s">
        <v>6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5.0</v>
      </c>
      <c r="B98" s="1"/>
      <c r="C98" s="4">
        <v>2.32842137500119</v>
      </c>
      <c r="D98" s="1"/>
      <c r="E98" s="1" t="s">
        <v>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5.0</v>
      </c>
      <c r="B99" s="1"/>
      <c r="C99" s="4">
        <v>1.83851337500527</v>
      </c>
      <c r="D99" s="1"/>
      <c r="E99" s="1" t="s">
        <v>6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5.0</v>
      </c>
      <c r="B100" s="1"/>
      <c r="C100" s="4">
        <v>1.86852629199711</v>
      </c>
      <c r="D100" s="1"/>
      <c r="E100" s="1" t="s">
        <v>6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5.0</v>
      </c>
      <c r="B101" s="1"/>
      <c r="C101" s="4">
        <v>3.48464437499933</v>
      </c>
      <c r="D101" s="1"/>
      <c r="E101" s="1" t="s">
        <v>6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5.0</v>
      </c>
      <c r="B102" s="1"/>
      <c r="C102" s="4">
        <v>9.7637792089954</v>
      </c>
      <c r="D102" s="1"/>
      <c r="E102" s="1" t="s">
        <v>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5.0</v>
      </c>
      <c r="B103" s="1"/>
      <c r="C103" s="4">
        <v>13.455800124997</v>
      </c>
      <c r="D103" s="1"/>
      <c r="E103" s="1" t="s">
        <v>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5.0</v>
      </c>
      <c r="B104" s="1"/>
      <c r="C104" s="4">
        <v>4.69579912500194</v>
      </c>
      <c r="D104" s="1"/>
      <c r="E104" s="1" t="s">
        <v>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5.0</v>
      </c>
      <c r="B105" s="1"/>
      <c r="C105" s="4">
        <v>3.32971633399574</v>
      </c>
      <c r="D105" s="1"/>
      <c r="E105" s="1" t="s">
        <v>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5.0</v>
      </c>
      <c r="B106" s="1"/>
      <c r="C106" s="4">
        <v>20.5787737080027</v>
      </c>
      <c r="D106" s="1"/>
      <c r="E106" s="1" t="s">
        <v>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5.0</v>
      </c>
      <c r="B107" s="1"/>
      <c r="C107" s="4">
        <v>1.99841729100444</v>
      </c>
      <c r="D107" s="1"/>
      <c r="E107" s="1" t="s">
        <v>6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5.0</v>
      </c>
      <c r="B108" s="1"/>
      <c r="C108" s="4">
        <v>3.15674404199671</v>
      </c>
      <c r="D108" s="1"/>
      <c r="E108" s="1" t="s">
        <v>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5.0</v>
      </c>
      <c r="B109" s="1"/>
      <c r="C109" s="4">
        <v>1.73521812500257</v>
      </c>
      <c r="D109" s="1"/>
      <c r="E109" s="1" t="s">
        <v>6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5.0</v>
      </c>
      <c r="B110" s="1"/>
      <c r="C110" s="4">
        <v>2.33984754199627</v>
      </c>
      <c r="D110" s="1"/>
      <c r="E110" s="1" t="s">
        <v>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5.0</v>
      </c>
      <c r="B111" s="1"/>
      <c r="C111" s="4">
        <v>2.93979416599904</v>
      </c>
      <c r="D111" s="1"/>
      <c r="E111" s="1" t="s">
        <v>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10.0</v>
      </c>
      <c r="B112" s="1"/>
      <c r="C112" s="4">
        <v>9.76268324999546</v>
      </c>
      <c r="D112" s="1"/>
      <c r="E112" s="1" t="s">
        <v>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10.0</v>
      </c>
      <c r="B113" s="1"/>
      <c r="C113" s="4">
        <v>5.70267770800273</v>
      </c>
      <c r="D113" s="1"/>
      <c r="E113" s="1" t="s">
        <v>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10.0</v>
      </c>
      <c r="B114" s="1"/>
      <c r="C114" s="4">
        <v>4.8844508339971</v>
      </c>
      <c r="D114" s="1"/>
      <c r="E114" s="1" t="s">
        <v>6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10.0</v>
      </c>
      <c r="B115" s="1"/>
      <c r="C115" s="4">
        <v>1.22671454100054</v>
      </c>
      <c r="D115" s="1"/>
      <c r="E115" s="1" t="s">
        <v>6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10.0</v>
      </c>
      <c r="B116" s="1"/>
      <c r="C116" s="4">
        <v>2.47222195900394</v>
      </c>
      <c r="D116" s="1"/>
      <c r="E116" s="1" t="s">
        <v>6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10.0</v>
      </c>
      <c r="B117" s="1"/>
      <c r="C117" s="4">
        <v>12.7433649579979</v>
      </c>
      <c r="D117" s="1"/>
      <c r="E117" s="1" t="s">
        <v>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10.0</v>
      </c>
      <c r="B118" s="1"/>
      <c r="C118" s="4">
        <v>0.631420666002668</v>
      </c>
      <c r="D118" s="1"/>
      <c r="E118" s="1" t="s">
        <v>6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10.0</v>
      </c>
      <c r="B119" s="1"/>
      <c r="C119" s="4">
        <v>0.636578332996578</v>
      </c>
      <c r="D119" s="1"/>
      <c r="E119" s="1" t="s">
        <v>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10.0</v>
      </c>
      <c r="B120" s="1"/>
      <c r="C120" s="4">
        <v>1.2711118340012</v>
      </c>
      <c r="D120" s="1"/>
      <c r="E120" s="1" t="s">
        <v>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10.0</v>
      </c>
      <c r="B121" s="1"/>
      <c r="C121" s="4">
        <v>1.91926741699717</v>
      </c>
      <c r="D121" s="1"/>
      <c r="E121" s="1" t="s">
        <v>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10.0</v>
      </c>
      <c r="B122" s="1"/>
      <c r="C122" s="4">
        <v>2.60830395800439</v>
      </c>
      <c r="D122" s="1"/>
      <c r="E122" s="1" t="s">
        <v>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10.0</v>
      </c>
      <c r="B123" s="1"/>
      <c r="C123" s="4">
        <v>0.653611416993953</v>
      </c>
      <c r="D123" s="1"/>
      <c r="E123" s="1" t="s">
        <v>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10.0</v>
      </c>
      <c r="B124" s="1"/>
      <c r="C124" s="4">
        <v>0.979778374996385</v>
      </c>
      <c r="D124" s="1"/>
      <c r="E124" s="1" t="s">
        <v>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10.0</v>
      </c>
      <c r="B125" s="1"/>
      <c r="C125" s="4">
        <v>0.994144958000106</v>
      </c>
      <c r="D125" s="1"/>
      <c r="E125" s="1" t="s">
        <v>6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10.0</v>
      </c>
      <c r="B126" s="1"/>
      <c r="C126" s="4">
        <v>3.01856175000284</v>
      </c>
      <c r="D126" s="1"/>
      <c r="E126" s="1" t="s">
        <v>6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10.0</v>
      </c>
      <c r="B127" s="1"/>
      <c r="C127" s="4">
        <v>2.70021475000248</v>
      </c>
      <c r="D127" s="1"/>
      <c r="E127" s="1" t="s">
        <v>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10.0</v>
      </c>
      <c r="B128" s="1"/>
      <c r="C128" s="4">
        <v>0.682745000005525</v>
      </c>
      <c r="D128" s="1"/>
      <c r="E128" s="1" t="s">
        <v>6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10.0</v>
      </c>
      <c r="B129" s="1"/>
      <c r="C129" s="4">
        <v>4.76346479199855</v>
      </c>
      <c r="D129" s="1"/>
      <c r="E129" s="1" t="s">
        <v>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10.0</v>
      </c>
      <c r="B130" s="1"/>
      <c r="C130" s="4">
        <v>3.42737816699809</v>
      </c>
      <c r="D130" s="1"/>
      <c r="E130" s="1" t="s">
        <v>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10.0</v>
      </c>
      <c r="B131" s="1"/>
      <c r="C131" s="4">
        <v>3.10949679199984</v>
      </c>
      <c r="D131" s="1"/>
      <c r="E131" s="1" t="s">
        <v>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10.0</v>
      </c>
      <c r="B132" s="1"/>
      <c r="C132" s="4">
        <v>1.38725870899361</v>
      </c>
      <c r="D132" s="1"/>
      <c r="E132" s="1" t="s">
        <v>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10.0</v>
      </c>
      <c r="B133" s="1"/>
      <c r="C133" s="4">
        <v>1.05239266599528</v>
      </c>
      <c r="D133" s="1"/>
      <c r="E133" s="1" t="s">
        <v>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10.0</v>
      </c>
      <c r="B134" s="1"/>
      <c r="C134" s="4">
        <v>0.709613499995612</v>
      </c>
      <c r="D134" s="1"/>
      <c r="E134" s="1" t="s">
        <v>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10.0</v>
      </c>
      <c r="B135" s="1"/>
      <c r="C135" s="4">
        <v>1.43190795800182</v>
      </c>
      <c r="D135" s="1"/>
      <c r="E135" s="1" t="s">
        <v>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10.0</v>
      </c>
      <c r="B136" s="1"/>
      <c r="C136" s="4">
        <v>0.717118709006172</v>
      </c>
      <c r="D136" s="1"/>
      <c r="E136" s="1" t="s">
        <v>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10.0</v>
      </c>
      <c r="B137" s="1"/>
      <c r="C137" s="4">
        <v>3.60370445800072</v>
      </c>
      <c r="D137" s="1"/>
      <c r="E137" s="1" t="s">
        <v>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10.0</v>
      </c>
      <c r="B138" s="1"/>
      <c r="C138" s="4">
        <v>5.83409370900335</v>
      </c>
      <c r="D138" s="1"/>
      <c r="E138" s="1" t="s">
        <v>6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10.0</v>
      </c>
      <c r="B139" s="1"/>
      <c r="C139" s="4">
        <v>2.19862504200136</v>
      </c>
      <c r="D139" s="1"/>
      <c r="E139" s="1" t="s">
        <v>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10.0</v>
      </c>
      <c r="B140" s="1"/>
      <c r="C140" s="4">
        <v>3.3301418330011</v>
      </c>
      <c r="D140" s="1"/>
      <c r="E140" s="1" t="s">
        <v>6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10.0</v>
      </c>
      <c r="B141" s="1"/>
      <c r="C141" s="4">
        <v>3.71699287500086</v>
      </c>
      <c r="D141" s="1"/>
      <c r="E141" s="1" t="s">
        <v>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10.0</v>
      </c>
      <c r="B142" s="1"/>
      <c r="C142" s="4">
        <v>3.36597170899767</v>
      </c>
      <c r="D142" s="1"/>
      <c r="E142" s="1" t="s">
        <v>6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10.0</v>
      </c>
      <c r="B143" s="1"/>
      <c r="C143" s="4">
        <v>7.21560312499787</v>
      </c>
      <c r="D143" s="1"/>
      <c r="E143" s="1" t="s">
        <v>6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10.0</v>
      </c>
      <c r="B144" s="1"/>
      <c r="C144" s="4">
        <v>3.43643041700124</v>
      </c>
      <c r="D144" s="1"/>
      <c r="E144" s="1" t="s">
        <v>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10.0</v>
      </c>
      <c r="B145" s="1"/>
      <c r="C145" s="4">
        <v>4.99110058400401</v>
      </c>
      <c r="D145" s="1"/>
      <c r="E145" s="1" t="s">
        <v>6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10.0</v>
      </c>
      <c r="B146" s="1"/>
      <c r="C146" s="4">
        <v>2.69913125000312</v>
      </c>
      <c r="D146" s="1"/>
      <c r="E146" s="1" t="s">
        <v>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10.0</v>
      </c>
      <c r="B147" s="1"/>
      <c r="C147" s="4">
        <v>0.774220917002821</v>
      </c>
      <c r="D147" s="1"/>
      <c r="E147" s="1" t="s">
        <v>6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10.0</v>
      </c>
      <c r="B148" s="1"/>
      <c r="C148" s="4">
        <v>2.3450442079993</v>
      </c>
      <c r="D148" s="1"/>
      <c r="E148" s="1" t="s">
        <v>6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10.0</v>
      </c>
      <c r="B149" s="1"/>
      <c r="C149" s="4">
        <v>2.36737679100042</v>
      </c>
      <c r="D149" s="1"/>
      <c r="E149" s="1" t="s">
        <v>3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10.0</v>
      </c>
      <c r="B150" s="1"/>
      <c r="C150" s="4">
        <v>3.56708079199597</v>
      </c>
      <c r="D150" s="1"/>
      <c r="E150" s="1" t="s">
        <v>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10.0</v>
      </c>
      <c r="B151" s="1"/>
      <c r="C151" s="4">
        <v>0.801086084000417</v>
      </c>
      <c r="D151" s="1"/>
      <c r="E151" s="1" t="s">
        <v>6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10.0</v>
      </c>
      <c r="B152" s="1"/>
      <c r="C152" s="4">
        <v>3.62658441600069</v>
      </c>
      <c r="D152" s="1"/>
      <c r="E152" s="1" t="s">
        <v>6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10.0</v>
      </c>
      <c r="B153" s="1"/>
      <c r="C153" s="4">
        <v>1.21621412499371</v>
      </c>
      <c r="D153" s="1"/>
      <c r="E153" s="1" t="s">
        <v>6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10.0</v>
      </c>
      <c r="B154" s="1"/>
      <c r="C154" s="4">
        <v>4.89308762500149</v>
      </c>
      <c r="D154" s="1"/>
      <c r="E154" s="1" t="s">
        <v>6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10.0</v>
      </c>
      <c r="B155" s="1"/>
      <c r="C155" s="4">
        <v>3.25986762500542</v>
      </c>
      <c r="D155" s="1"/>
      <c r="E155" s="1" t="s">
        <v>6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10.0</v>
      </c>
      <c r="B156" s="1"/>
      <c r="C156" s="4">
        <v>0.824564540998835</v>
      </c>
      <c r="D156" s="1"/>
      <c r="E156" s="1" t="s">
        <v>6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10.0</v>
      </c>
      <c r="B157" s="1"/>
      <c r="C157" s="4">
        <v>6.1992965840036</v>
      </c>
      <c r="D157" s="1"/>
      <c r="E157" s="1" t="s">
        <v>6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10.0</v>
      </c>
      <c r="B158" s="1"/>
      <c r="C158" s="4">
        <v>3.34490354100125</v>
      </c>
      <c r="D158" s="1"/>
      <c r="E158" s="1" t="s">
        <v>6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10.0</v>
      </c>
      <c r="B159" s="1"/>
      <c r="C159" s="4">
        <v>4.61520174999896</v>
      </c>
      <c r="D159" s="1"/>
      <c r="E159" s="1" t="s">
        <v>6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10.0</v>
      </c>
      <c r="B160" s="1"/>
      <c r="C160" s="4">
        <v>3.76877370899455</v>
      </c>
      <c r="D160" s="1"/>
      <c r="E160" s="1" t="s">
        <v>6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10.0</v>
      </c>
      <c r="B161" s="1"/>
      <c r="C161" s="4">
        <v>3.42313408300105</v>
      </c>
      <c r="D161" s="1"/>
      <c r="E161" s="1" t="s">
        <v>6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10.0</v>
      </c>
      <c r="B162" s="1"/>
      <c r="C162" s="4">
        <v>2.1327956669993</v>
      </c>
      <c r="D162" s="1"/>
      <c r="E162" s="1" t="s">
        <v>6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10.0</v>
      </c>
      <c r="B163" s="1"/>
      <c r="C163" s="4">
        <v>1.71181262499885</v>
      </c>
      <c r="D163" s="1"/>
      <c r="E163" s="1" t="s">
        <v>6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10.0</v>
      </c>
      <c r="B164" s="1"/>
      <c r="C164" s="4">
        <v>10.3461116660037</v>
      </c>
      <c r="D164" s="1"/>
      <c r="E164" s="1" t="s">
        <v>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10.0</v>
      </c>
      <c r="B165" s="1"/>
      <c r="C165" s="4">
        <v>6.51056095799867</v>
      </c>
      <c r="D165" s="1"/>
      <c r="E165" s="1" t="s">
        <v>6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10.0</v>
      </c>
      <c r="B166" s="1"/>
      <c r="C166" s="4">
        <v>7.94229408299725</v>
      </c>
      <c r="D166" s="1"/>
      <c r="E166" s="1" t="s">
        <v>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10.0</v>
      </c>
      <c r="B167" s="1"/>
      <c r="C167" s="4">
        <v>3.11701824999909</v>
      </c>
      <c r="D167" s="1"/>
      <c r="E167" s="1" t="s">
        <v>6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10.0</v>
      </c>
      <c r="B168" s="1"/>
      <c r="C168" s="4">
        <v>7.14789679100067</v>
      </c>
      <c r="D168" s="1"/>
      <c r="E168" s="1" t="s">
        <v>6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10.0</v>
      </c>
      <c r="B169" s="1"/>
      <c r="C169" s="4">
        <v>2.69513933299458</v>
      </c>
      <c r="D169" s="1"/>
      <c r="E169" s="1" t="s">
        <v>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10.0</v>
      </c>
      <c r="B170" s="1"/>
      <c r="C170" s="4">
        <v>2.26596591599809</v>
      </c>
      <c r="D170" s="1"/>
      <c r="E170" s="1" t="s">
        <v>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>
        <v>10.0</v>
      </c>
      <c r="B171" s="1"/>
      <c r="C171" s="4">
        <v>2.27223583299928</v>
      </c>
      <c r="D171" s="1"/>
      <c r="E171" s="1" t="s">
        <v>6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>
        <v>10.0</v>
      </c>
      <c r="B172" s="1"/>
      <c r="C172" s="4">
        <v>9.63618479100114</v>
      </c>
      <c r="D172" s="1"/>
      <c r="E172" s="1" t="s">
        <v>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>
        <v>10.0</v>
      </c>
      <c r="B173" s="1"/>
      <c r="C173" s="4">
        <v>5.07281445900298</v>
      </c>
      <c r="D173" s="1"/>
      <c r="E173" s="1" t="s">
        <v>6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>
        <v>10.0</v>
      </c>
      <c r="B174" s="1"/>
      <c r="C174" s="4">
        <v>3.23122737499943</v>
      </c>
      <c r="D174" s="1"/>
      <c r="E174" s="1" t="s">
        <v>6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>
        <v>10.0</v>
      </c>
      <c r="B175" s="1"/>
      <c r="C175" s="4">
        <v>3.25782670899934</v>
      </c>
      <c r="D175" s="1"/>
      <c r="E175" s="1" t="s">
        <v>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10.0</v>
      </c>
      <c r="B176" s="1"/>
      <c r="C176" s="4">
        <v>1.40844254200055</v>
      </c>
      <c r="D176" s="1"/>
      <c r="E176" s="1" t="s">
        <v>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10.0</v>
      </c>
      <c r="B177" s="1"/>
      <c r="C177" s="4">
        <v>2.84003654200205</v>
      </c>
      <c r="D177" s="1"/>
      <c r="E177" s="1" t="s">
        <v>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10.0</v>
      </c>
      <c r="B178" s="1"/>
      <c r="C178" s="4">
        <v>3.33938058299827</v>
      </c>
      <c r="D178" s="1"/>
      <c r="E178" s="1" t="s">
        <v>6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10.0</v>
      </c>
      <c r="B179" s="1"/>
      <c r="C179" s="4">
        <v>3.349183540995</v>
      </c>
      <c r="D179" s="1"/>
      <c r="E179" s="1" t="s">
        <v>6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10.0</v>
      </c>
      <c r="B180" s="1"/>
      <c r="C180" s="4">
        <v>5.26787575000344</v>
      </c>
      <c r="D180" s="1"/>
      <c r="E180" s="1" t="s">
        <v>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10.0</v>
      </c>
      <c r="B181" s="1"/>
      <c r="C181" s="4">
        <v>1.45105266699829</v>
      </c>
      <c r="D181" s="1"/>
      <c r="E181" s="1" t="s">
        <v>6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10.0</v>
      </c>
      <c r="B182" s="1"/>
      <c r="C182" s="4">
        <v>1.46521945899439</v>
      </c>
      <c r="D182" s="1"/>
      <c r="E182" s="1" t="s">
        <v>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10.0</v>
      </c>
      <c r="B183" s="1"/>
      <c r="C183" s="4">
        <v>6.34404812499997</v>
      </c>
      <c r="D183" s="1"/>
      <c r="E183" s="1" t="s">
        <v>3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10.0</v>
      </c>
      <c r="B184" s="1"/>
      <c r="C184" s="4">
        <v>6.91012179099925</v>
      </c>
      <c r="D184" s="1"/>
      <c r="E184" s="1" t="s">
        <v>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10.0</v>
      </c>
      <c r="B185" s="1"/>
      <c r="C185" s="4">
        <v>8.94578975000331</v>
      </c>
      <c r="D185" s="1"/>
      <c r="E185" s="1" t="s">
        <v>6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10.0</v>
      </c>
      <c r="B186" s="1"/>
      <c r="C186" s="4">
        <v>1.99486858300224</v>
      </c>
      <c r="D186" s="1"/>
      <c r="E186" s="1" t="s">
        <v>6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10.0</v>
      </c>
      <c r="B187" s="1"/>
      <c r="C187" s="4">
        <v>1.00014066599396</v>
      </c>
      <c r="D187" s="1"/>
      <c r="E187" s="1" t="s">
        <v>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10.0</v>
      </c>
      <c r="B188" s="1"/>
      <c r="C188" s="4">
        <v>2.5036840840039</v>
      </c>
      <c r="D188" s="1"/>
      <c r="E188" s="1" t="s">
        <v>6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10.0</v>
      </c>
      <c r="B189" s="1"/>
      <c r="C189" s="4">
        <v>2.51360154200665</v>
      </c>
      <c r="D189" s="1"/>
      <c r="E189" s="1" t="s">
        <v>6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10.0</v>
      </c>
      <c r="B190" s="1"/>
      <c r="C190" s="4">
        <v>2.02121145799901</v>
      </c>
      <c r="D190" s="1"/>
      <c r="E190" s="1" t="s">
        <v>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10.0</v>
      </c>
      <c r="B191" s="1"/>
      <c r="C191" s="4">
        <v>1.52917920899926</v>
      </c>
      <c r="D191" s="1"/>
      <c r="E191" s="1" t="s">
        <v>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10.0</v>
      </c>
      <c r="B192" s="1"/>
      <c r="C192" s="4">
        <v>1.03067483300401</v>
      </c>
      <c r="D192" s="1"/>
      <c r="E192" s="1" t="s">
        <v>6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10.0</v>
      </c>
      <c r="B193" s="1"/>
      <c r="C193" s="4">
        <v>1.54943487499986</v>
      </c>
      <c r="D193" s="1"/>
      <c r="E193" s="1" t="s">
        <v>6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10.0</v>
      </c>
      <c r="B194" s="1"/>
      <c r="C194" s="4">
        <v>1.04183595900394</v>
      </c>
      <c r="D194" s="1"/>
      <c r="E194" s="1" t="s">
        <v>6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10.0</v>
      </c>
      <c r="B195" s="1"/>
      <c r="C195" s="4">
        <v>2.61392387500382</v>
      </c>
      <c r="D195" s="1"/>
      <c r="E195" s="1" t="s">
        <v>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10.0</v>
      </c>
      <c r="B196" s="1"/>
      <c r="C196" s="4">
        <v>3.14133004099858</v>
      </c>
      <c r="D196" s="1"/>
      <c r="E196" s="1" t="s">
        <v>6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10.0</v>
      </c>
      <c r="B197" s="1"/>
      <c r="C197" s="4">
        <v>4.21254316599515</v>
      </c>
      <c r="D197" s="1"/>
      <c r="E197" s="1" t="s">
        <v>6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10.0</v>
      </c>
      <c r="B198" s="1"/>
      <c r="C198" s="4">
        <v>1.05931054200482</v>
      </c>
      <c r="D198" s="1"/>
      <c r="E198" s="1" t="s">
        <v>6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10.0</v>
      </c>
      <c r="B199" s="1"/>
      <c r="C199" s="4">
        <v>1.60526837500219</v>
      </c>
      <c r="D199" s="1"/>
      <c r="E199" s="1" t="s">
        <v>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10.0</v>
      </c>
      <c r="B200" s="1"/>
      <c r="C200" s="4">
        <v>2.66521854099846</v>
      </c>
      <c r="D200" s="1"/>
      <c r="E200" s="1" t="s">
        <v>6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10.0</v>
      </c>
      <c r="B201" s="1"/>
      <c r="C201" s="4">
        <v>8.0195071249982</v>
      </c>
      <c r="D201" s="1"/>
      <c r="E201" s="1" t="s">
        <v>6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1:$A$1000">
    <sortState ref="A1:A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22.0"/>
    <col customWidth="1" min="5" max="5" width="20.5"/>
  </cols>
  <sheetData>
    <row r="1">
      <c r="A1" s="1" t="s">
        <v>0</v>
      </c>
      <c r="B1" s="1"/>
      <c r="C1" s="1" t="s">
        <v>1</v>
      </c>
      <c r="D1" s="1"/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3">
        <v>5.0</v>
      </c>
      <c r="B2" s="3"/>
      <c r="C2" s="6">
        <v>1.70761962499818</v>
      </c>
      <c r="D2" s="3"/>
      <c r="E2" s="1" t="s">
        <v>3</v>
      </c>
      <c r="F2" s="3"/>
      <c r="G2" s="3"/>
      <c r="H2" s="3"/>
      <c r="I2" s="1"/>
      <c r="J2" s="1"/>
      <c r="K2" s="1"/>
      <c r="L2" s="1"/>
      <c r="M2" s="1"/>
      <c r="N2" s="1"/>
      <c r="O2" s="1"/>
      <c r="P2" s="3"/>
      <c r="Q2" s="3"/>
      <c r="R2" s="1"/>
      <c r="S2" s="1"/>
      <c r="T2" s="1"/>
      <c r="U2" s="1"/>
    </row>
    <row r="3">
      <c r="A3" s="3">
        <v>5.0</v>
      </c>
      <c r="B3" s="3"/>
      <c r="C3" s="6">
        <v>1.4482072499959</v>
      </c>
      <c r="D3" s="3"/>
      <c r="E3" s="1" t="s">
        <v>3</v>
      </c>
      <c r="F3" s="3"/>
      <c r="G3" s="3"/>
      <c r="H3" s="3"/>
      <c r="I3" s="1"/>
      <c r="J3" s="1"/>
      <c r="K3" s="1"/>
      <c r="L3" s="1"/>
      <c r="M3" s="1"/>
      <c r="N3" s="1"/>
      <c r="O3" s="1"/>
      <c r="P3" s="3"/>
      <c r="Q3" s="3"/>
      <c r="R3" s="1"/>
      <c r="S3" s="1"/>
      <c r="T3" s="1"/>
      <c r="U3" s="1"/>
    </row>
    <row r="4">
      <c r="A4" s="3">
        <v>5.0</v>
      </c>
      <c r="B4" s="3"/>
      <c r="C4" s="6">
        <v>1.07087633300398</v>
      </c>
      <c r="D4" s="3"/>
      <c r="E4" s="1" t="s">
        <v>3</v>
      </c>
      <c r="F4" s="3"/>
      <c r="G4" s="3"/>
      <c r="H4" s="3"/>
      <c r="I4" s="1"/>
      <c r="J4" s="1"/>
      <c r="K4" s="1"/>
      <c r="L4" s="1"/>
      <c r="M4" s="1"/>
      <c r="N4" s="1"/>
      <c r="O4" s="1"/>
      <c r="P4" s="3"/>
      <c r="Q4" s="3"/>
      <c r="R4" s="1"/>
      <c r="S4" s="1"/>
      <c r="T4" s="1"/>
      <c r="U4" s="1"/>
    </row>
    <row r="5">
      <c r="A5" s="3">
        <v>5.0</v>
      </c>
      <c r="B5" s="3"/>
      <c r="C5" s="6">
        <v>1.58491000000503</v>
      </c>
      <c r="D5" s="3"/>
      <c r="E5" s="1" t="s">
        <v>3</v>
      </c>
      <c r="F5" s="3"/>
      <c r="G5" s="3"/>
      <c r="H5" s="3"/>
      <c r="I5" s="1"/>
      <c r="J5" s="1"/>
      <c r="K5" s="1"/>
      <c r="L5" s="1"/>
      <c r="M5" s="1"/>
      <c r="N5" s="1"/>
      <c r="O5" s="1"/>
      <c r="P5" s="3"/>
      <c r="Q5" s="3"/>
      <c r="R5" s="1"/>
      <c r="S5" s="1"/>
      <c r="T5" s="1"/>
      <c r="U5" s="1"/>
    </row>
    <row r="6">
      <c r="A6" s="3">
        <v>5.0</v>
      </c>
      <c r="B6" s="3"/>
      <c r="C6" s="6">
        <v>1.05819324999174</v>
      </c>
      <c r="D6" s="3"/>
      <c r="E6" s="1" t="s">
        <v>3</v>
      </c>
      <c r="F6" s="3"/>
      <c r="G6" s="5" t="s">
        <v>4</v>
      </c>
      <c r="H6" s="3">
        <f>AVERAGE(C2:C102)</f>
        <v>3.587377304</v>
      </c>
      <c r="I6" s="1"/>
      <c r="J6" s="1"/>
      <c r="K6" s="1"/>
      <c r="L6" s="1"/>
      <c r="M6" s="1"/>
      <c r="N6" s="1"/>
      <c r="O6" s="1"/>
      <c r="P6" s="3"/>
      <c r="Q6" s="3"/>
      <c r="R6" s="1"/>
      <c r="S6" s="1"/>
      <c r="T6" s="1"/>
      <c r="U6" s="1"/>
    </row>
    <row r="7">
      <c r="A7" s="3">
        <v>5.0</v>
      </c>
      <c r="B7" s="3"/>
      <c r="C7" s="6">
        <v>1.22496483300346</v>
      </c>
      <c r="D7" s="3"/>
      <c r="E7" s="1" t="s">
        <v>3</v>
      </c>
      <c r="F7" s="3"/>
      <c r="G7" s="5" t="s">
        <v>5</v>
      </c>
      <c r="H7" s="3">
        <f>AVERAGE(C103:C201)</f>
        <v>3.122920801</v>
      </c>
      <c r="I7" s="1"/>
      <c r="J7" s="1"/>
      <c r="K7" s="1"/>
      <c r="L7" s="1"/>
      <c r="M7" s="1"/>
      <c r="N7" s="1"/>
      <c r="O7" s="1"/>
      <c r="P7" s="3"/>
      <c r="Q7" s="3"/>
      <c r="R7" s="1"/>
      <c r="S7" s="1"/>
      <c r="T7" s="1"/>
      <c r="U7" s="1"/>
    </row>
    <row r="8">
      <c r="A8" s="3">
        <v>5.0</v>
      </c>
      <c r="B8" s="3"/>
      <c r="C8" s="6">
        <v>4.16427900000417</v>
      </c>
      <c r="D8" s="3"/>
      <c r="E8" s="1" t="s">
        <v>3</v>
      </c>
      <c r="F8" s="3"/>
      <c r="G8" s="3"/>
      <c r="H8" s="3"/>
      <c r="I8" s="1"/>
      <c r="J8" s="1"/>
      <c r="K8" s="1"/>
      <c r="L8" s="1"/>
      <c r="M8" s="1"/>
      <c r="N8" s="1"/>
      <c r="O8" s="1"/>
      <c r="P8" s="3"/>
      <c r="Q8" s="3"/>
      <c r="R8" s="1"/>
      <c r="S8" s="1"/>
      <c r="T8" s="1"/>
      <c r="U8" s="1"/>
    </row>
    <row r="9">
      <c r="A9" s="3">
        <v>5.0</v>
      </c>
      <c r="B9" s="3"/>
      <c r="C9" s="6">
        <v>2.45361850000335</v>
      </c>
      <c r="D9" s="3"/>
      <c r="E9" s="1" t="s">
        <v>3</v>
      </c>
      <c r="F9" s="3"/>
      <c r="G9" s="3"/>
      <c r="H9" s="3"/>
      <c r="I9" s="1"/>
      <c r="J9" s="1"/>
      <c r="K9" s="1"/>
      <c r="L9" s="1"/>
      <c r="M9" s="1"/>
      <c r="N9" s="1"/>
      <c r="O9" s="1"/>
      <c r="P9" s="3"/>
      <c r="Q9" s="3"/>
      <c r="R9" s="1"/>
      <c r="S9" s="1"/>
      <c r="T9" s="1"/>
      <c r="U9" s="1"/>
    </row>
    <row r="10">
      <c r="A10" s="3">
        <v>5.0</v>
      </c>
      <c r="B10" s="3"/>
      <c r="C10" s="6">
        <v>2.43582062500354</v>
      </c>
      <c r="D10" s="3"/>
      <c r="E10" s="1" t="s">
        <v>3</v>
      </c>
      <c r="F10" s="3"/>
      <c r="G10" s="3"/>
      <c r="H10" s="3"/>
      <c r="I10" s="1"/>
      <c r="J10" s="1"/>
      <c r="K10" s="1"/>
      <c r="L10" s="1"/>
      <c r="M10" s="1"/>
      <c r="N10" s="1"/>
      <c r="O10" s="1"/>
      <c r="P10" s="3"/>
      <c r="Q10" s="3"/>
      <c r="R10" s="1"/>
      <c r="S10" s="1"/>
      <c r="T10" s="1"/>
      <c r="U10" s="1"/>
    </row>
    <row r="11">
      <c r="A11" s="3">
        <v>5.0</v>
      </c>
      <c r="B11" s="3"/>
      <c r="C11" s="6">
        <v>3.40805075000389</v>
      </c>
      <c r="D11" s="3"/>
      <c r="E11" s="1" t="s">
        <v>3</v>
      </c>
      <c r="F11" s="3"/>
      <c r="G11" s="3"/>
      <c r="H11" s="3"/>
      <c r="I11" s="1"/>
      <c r="J11" s="1"/>
      <c r="K11" s="1"/>
      <c r="L11" s="1"/>
      <c r="M11" s="1"/>
      <c r="N11" s="1"/>
      <c r="O11" s="1"/>
      <c r="P11" s="3"/>
      <c r="Q11" s="3"/>
      <c r="R11" s="1"/>
      <c r="S11" s="1"/>
      <c r="T11" s="1"/>
      <c r="U11" s="1"/>
    </row>
    <row r="12">
      <c r="A12" s="3">
        <v>5.0</v>
      </c>
      <c r="B12" s="3"/>
      <c r="C12" s="6">
        <v>5.64731495799787</v>
      </c>
      <c r="D12" s="3"/>
      <c r="E12" s="1" t="s">
        <v>3</v>
      </c>
      <c r="F12" s="3"/>
      <c r="G12" s="3"/>
      <c r="H12" s="3"/>
      <c r="I12" s="1"/>
      <c r="J12" s="1"/>
      <c r="K12" s="1"/>
      <c r="L12" s="1"/>
      <c r="M12" s="1"/>
      <c r="N12" s="1"/>
      <c r="O12" s="1"/>
      <c r="P12" s="3"/>
      <c r="Q12" s="3"/>
      <c r="R12" s="1"/>
      <c r="S12" s="1"/>
      <c r="T12" s="1"/>
      <c r="U12" s="1"/>
    </row>
    <row r="13">
      <c r="A13" s="3">
        <v>5.0</v>
      </c>
      <c r="B13" s="3"/>
      <c r="C13" s="6">
        <v>1.23962112498702</v>
      </c>
      <c r="D13" s="3"/>
      <c r="E13" s="1" t="s">
        <v>3</v>
      </c>
      <c r="F13" s="3"/>
      <c r="G13" s="3"/>
      <c r="H13" s="3"/>
      <c r="I13" s="1"/>
      <c r="J13" s="1"/>
      <c r="K13" s="1"/>
      <c r="L13" s="1"/>
      <c r="M13" s="1"/>
      <c r="N13" s="1"/>
      <c r="O13" s="1"/>
      <c r="P13" s="3"/>
      <c r="Q13" s="3"/>
      <c r="R13" s="1"/>
      <c r="S13" s="1"/>
      <c r="T13" s="1"/>
      <c r="U13" s="1"/>
    </row>
    <row r="14">
      <c r="A14" s="3">
        <v>5.0</v>
      </c>
      <c r="B14" s="3"/>
      <c r="C14" s="6">
        <v>3.80207208299543</v>
      </c>
      <c r="D14" s="3"/>
      <c r="E14" s="1" t="s">
        <v>3</v>
      </c>
      <c r="F14" s="3"/>
      <c r="G14" s="3"/>
      <c r="H14" s="3"/>
      <c r="I14" s="1"/>
      <c r="J14" s="1"/>
      <c r="K14" s="1"/>
      <c r="L14" s="1"/>
      <c r="M14" s="1"/>
      <c r="N14" s="1"/>
      <c r="O14" s="1"/>
      <c r="P14" s="3"/>
      <c r="Q14" s="3"/>
      <c r="R14" s="1"/>
      <c r="S14" s="1"/>
      <c r="T14" s="1"/>
      <c r="U14" s="1"/>
    </row>
    <row r="15">
      <c r="A15" s="3">
        <v>5.0</v>
      </c>
      <c r="B15" s="3"/>
      <c r="C15" s="6">
        <v>3.54398724999919</v>
      </c>
      <c r="D15" s="3"/>
      <c r="E15" s="1" t="s">
        <v>3</v>
      </c>
      <c r="F15" s="3"/>
      <c r="G15" s="3"/>
      <c r="H15" s="3"/>
      <c r="I15" s="1"/>
      <c r="J15" s="1"/>
      <c r="K15" s="1"/>
      <c r="L15" s="1"/>
      <c r="M15" s="1"/>
      <c r="N15" s="1"/>
      <c r="O15" s="1"/>
      <c r="P15" s="3"/>
      <c r="Q15" s="3"/>
      <c r="R15" s="1"/>
      <c r="S15" s="1"/>
      <c r="T15" s="1"/>
      <c r="U15" s="1"/>
    </row>
    <row r="16">
      <c r="A16" s="3">
        <v>5.0</v>
      </c>
      <c r="B16" s="3"/>
      <c r="C16" s="6">
        <v>1.32794545800425</v>
      </c>
      <c r="D16" s="3"/>
      <c r="E16" s="1" t="s">
        <v>3</v>
      </c>
      <c r="F16" s="3"/>
      <c r="G16" s="3"/>
      <c r="H16" s="3"/>
      <c r="I16" s="1"/>
      <c r="J16" s="1"/>
      <c r="K16" s="1"/>
      <c r="L16" s="1"/>
      <c r="M16" s="1"/>
      <c r="N16" s="1"/>
      <c r="O16" s="1"/>
      <c r="P16" s="3"/>
      <c r="Q16" s="3"/>
      <c r="R16" s="1"/>
      <c r="S16" s="1"/>
      <c r="T16" s="1"/>
      <c r="U16" s="1"/>
    </row>
    <row r="17">
      <c r="A17" s="3">
        <v>5.0</v>
      </c>
      <c r="B17" s="3"/>
      <c r="C17" s="6">
        <v>6.47633658400445</v>
      </c>
      <c r="D17" s="3"/>
      <c r="E17" s="1" t="s">
        <v>3</v>
      </c>
      <c r="F17" s="3"/>
      <c r="G17" s="3"/>
      <c r="H17" s="3"/>
      <c r="I17" s="1"/>
      <c r="J17" s="1"/>
      <c r="K17" s="1"/>
      <c r="L17" s="1"/>
      <c r="M17" s="1"/>
      <c r="N17" s="1"/>
      <c r="O17" s="1"/>
      <c r="P17" s="3"/>
      <c r="Q17" s="3"/>
      <c r="R17" s="1"/>
      <c r="S17" s="1"/>
      <c r="T17" s="1"/>
      <c r="U17" s="1"/>
    </row>
    <row r="18">
      <c r="A18" s="3">
        <v>5.0</v>
      </c>
      <c r="B18" s="3"/>
      <c r="C18" s="6">
        <v>3.64712720799434</v>
      </c>
      <c r="D18" s="3"/>
      <c r="E18" s="1" t="s">
        <v>3</v>
      </c>
      <c r="F18" s="3"/>
      <c r="G18" s="3"/>
      <c r="H18" s="3"/>
      <c r="I18" s="1"/>
      <c r="J18" s="1"/>
      <c r="K18" s="1"/>
      <c r="L18" s="1"/>
      <c r="M18" s="1"/>
      <c r="N18" s="1"/>
      <c r="O18" s="1"/>
      <c r="P18" s="3"/>
      <c r="Q18" s="3"/>
      <c r="R18" s="1"/>
      <c r="S18" s="1"/>
      <c r="T18" s="1"/>
      <c r="U18" s="1"/>
    </row>
    <row r="19">
      <c r="A19" s="3">
        <v>5.0</v>
      </c>
      <c r="B19" s="3"/>
      <c r="C19" s="6">
        <v>7.6828436670039</v>
      </c>
      <c r="D19" s="3"/>
      <c r="E19" s="1" t="s">
        <v>6</v>
      </c>
      <c r="F19" s="3"/>
      <c r="G19" s="3"/>
      <c r="H19" s="3"/>
      <c r="I19" s="1"/>
      <c r="J19" s="1"/>
      <c r="K19" s="1"/>
      <c r="L19" s="1"/>
      <c r="M19" s="1"/>
      <c r="N19" s="1"/>
      <c r="O19" s="1"/>
      <c r="P19" s="3"/>
      <c r="Q19" s="3"/>
      <c r="R19" s="1"/>
      <c r="S19" s="1"/>
      <c r="T19" s="1"/>
      <c r="U19" s="1"/>
    </row>
    <row r="20">
      <c r="A20" s="3">
        <v>5.0</v>
      </c>
      <c r="B20" s="3"/>
      <c r="C20" s="6">
        <v>9.61876949999714</v>
      </c>
      <c r="D20" s="3"/>
      <c r="E20" s="1" t="s">
        <v>3</v>
      </c>
      <c r="F20" s="3"/>
      <c r="G20" s="3"/>
      <c r="H20" s="3"/>
      <c r="I20" s="1"/>
      <c r="J20" s="1"/>
      <c r="K20" s="1"/>
      <c r="L20" s="1"/>
      <c r="M20" s="1"/>
      <c r="N20" s="1"/>
      <c r="O20" s="1"/>
      <c r="P20" s="3"/>
      <c r="Q20" s="3"/>
      <c r="R20" s="1"/>
      <c r="S20" s="1"/>
      <c r="T20" s="1"/>
      <c r="U20" s="1"/>
    </row>
    <row r="21">
      <c r="A21" s="3">
        <v>5.0</v>
      </c>
      <c r="B21" s="3"/>
      <c r="C21" s="6">
        <v>1.83354845798749</v>
      </c>
      <c r="D21" s="3"/>
      <c r="E21" s="1" t="s">
        <v>3</v>
      </c>
      <c r="F21" s="3"/>
      <c r="G21" s="3"/>
      <c r="H21" s="3"/>
      <c r="I21" s="1"/>
      <c r="J21" s="1"/>
      <c r="K21" s="1"/>
      <c r="L21" s="1"/>
      <c r="M21" s="1"/>
      <c r="N21" s="1"/>
      <c r="O21" s="1"/>
      <c r="P21" s="3"/>
      <c r="Q21" s="3"/>
      <c r="R21" s="1"/>
      <c r="S21" s="1"/>
      <c r="T21" s="1"/>
      <c r="U21" s="1"/>
    </row>
    <row r="22">
      <c r="A22" s="3">
        <v>5.0</v>
      </c>
      <c r="B22" s="3"/>
      <c r="C22" s="6">
        <v>1.41368349999538</v>
      </c>
      <c r="D22" s="3"/>
      <c r="E22" s="1" t="s">
        <v>3</v>
      </c>
      <c r="F22" s="3"/>
      <c r="G22" s="3"/>
      <c r="H22" s="3"/>
      <c r="I22" s="1"/>
      <c r="J22" s="1"/>
      <c r="K22" s="1"/>
      <c r="L22" s="1"/>
      <c r="M22" s="1"/>
      <c r="N22" s="1"/>
      <c r="O22" s="1"/>
      <c r="P22" s="3"/>
      <c r="Q22" s="3"/>
      <c r="R22" s="1"/>
      <c r="S22" s="1"/>
      <c r="T22" s="1"/>
      <c r="U22" s="1"/>
    </row>
    <row r="23">
      <c r="A23" s="3">
        <v>5.0</v>
      </c>
      <c r="B23" s="3"/>
      <c r="C23" s="6">
        <v>2.34241691700299</v>
      </c>
      <c r="D23" s="3"/>
      <c r="E23" s="1" t="s">
        <v>3</v>
      </c>
      <c r="F23" s="3"/>
      <c r="G23" s="3"/>
      <c r="H23" s="3"/>
      <c r="I23" s="1"/>
      <c r="J23" s="1"/>
      <c r="K23" s="1"/>
      <c r="L23" s="1"/>
      <c r="M23" s="1"/>
      <c r="N23" s="1"/>
      <c r="O23" s="1"/>
      <c r="P23" s="3"/>
      <c r="Q23" s="3"/>
      <c r="R23" s="1"/>
      <c r="S23" s="1"/>
      <c r="T23" s="1"/>
      <c r="U23" s="1"/>
    </row>
    <row r="24">
      <c r="A24" s="3">
        <v>5.0</v>
      </c>
      <c r="B24" s="3"/>
      <c r="C24" s="6">
        <v>2.82038408399967</v>
      </c>
      <c r="D24" s="3"/>
      <c r="E24" s="1" t="s">
        <v>3</v>
      </c>
      <c r="F24" s="3"/>
      <c r="G24" s="3"/>
      <c r="H24" s="3"/>
      <c r="I24" s="1"/>
      <c r="J24" s="1"/>
      <c r="K24" s="1"/>
      <c r="L24" s="1"/>
      <c r="M24" s="1"/>
      <c r="N24" s="1"/>
      <c r="O24" s="1"/>
      <c r="P24" s="3"/>
      <c r="Q24" s="3"/>
      <c r="R24" s="1"/>
      <c r="S24" s="1"/>
      <c r="T24" s="1"/>
      <c r="U24" s="1"/>
    </row>
    <row r="25">
      <c r="A25" s="3">
        <v>5.0</v>
      </c>
      <c r="B25" s="3"/>
      <c r="C25" s="6">
        <v>8.419776041992</v>
      </c>
      <c r="D25" s="3"/>
      <c r="E25" s="1" t="s">
        <v>6</v>
      </c>
      <c r="F25" s="3"/>
      <c r="G25" s="3"/>
      <c r="H25" s="3"/>
      <c r="I25" s="1"/>
      <c r="J25" s="1"/>
      <c r="K25" s="1"/>
      <c r="L25" s="1"/>
      <c r="M25" s="1"/>
      <c r="N25" s="1"/>
      <c r="O25" s="1"/>
      <c r="P25" s="3"/>
      <c r="Q25" s="3"/>
      <c r="R25" s="1"/>
      <c r="S25" s="1"/>
      <c r="T25" s="1"/>
      <c r="U25" s="1"/>
    </row>
    <row r="26">
      <c r="A26" s="3">
        <v>5.0</v>
      </c>
      <c r="B26" s="3"/>
      <c r="C26" s="6">
        <v>1.47415237499808</v>
      </c>
      <c r="D26" s="3"/>
      <c r="E26" s="1" t="s">
        <v>3</v>
      </c>
      <c r="F26" s="3"/>
      <c r="G26" s="3"/>
      <c r="H26" s="3"/>
      <c r="I26" s="1"/>
      <c r="J26" s="1"/>
      <c r="K26" s="1"/>
      <c r="L26" s="1"/>
      <c r="M26" s="1"/>
      <c r="N26" s="1"/>
      <c r="O26" s="1"/>
      <c r="P26" s="3"/>
      <c r="Q26" s="3"/>
      <c r="R26" s="1"/>
      <c r="S26" s="1"/>
      <c r="T26" s="1"/>
      <c r="U26" s="1"/>
    </row>
    <row r="27">
      <c r="A27" s="3">
        <v>5.0</v>
      </c>
      <c r="B27" s="3"/>
      <c r="C27" s="6">
        <v>2.25873279100051</v>
      </c>
      <c r="D27" s="3"/>
      <c r="E27" s="1" t="s">
        <v>6</v>
      </c>
      <c r="F27" s="3"/>
      <c r="G27" s="3"/>
      <c r="H27" s="3"/>
      <c r="I27" s="1"/>
      <c r="J27" s="1"/>
      <c r="K27" s="1"/>
      <c r="L27" s="1"/>
      <c r="M27" s="1"/>
      <c r="N27" s="1"/>
      <c r="O27" s="1"/>
      <c r="P27" s="3"/>
      <c r="Q27" s="3"/>
      <c r="R27" s="1"/>
      <c r="S27" s="1"/>
      <c r="T27" s="1"/>
      <c r="U27" s="1"/>
    </row>
    <row r="28">
      <c r="A28" s="3">
        <v>5.0</v>
      </c>
      <c r="B28" s="3"/>
      <c r="C28" s="6">
        <v>1.36814537500322</v>
      </c>
      <c r="D28" s="3"/>
      <c r="E28" s="1" t="s">
        <v>3</v>
      </c>
      <c r="F28" s="3"/>
      <c r="G28" s="3"/>
      <c r="H28" s="3"/>
      <c r="I28" s="1"/>
      <c r="J28" s="1"/>
      <c r="K28" s="1"/>
      <c r="L28" s="1"/>
      <c r="M28" s="1"/>
      <c r="N28" s="1"/>
      <c r="O28" s="1"/>
      <c r="P28" s="3"/>
      <c r="Q28" s="3"/>
      <c r="R28" s="1"/>
      <c r="S28" s="1"/>
      <c r="T28" s="1"/>
      <c r="U28" s="1"/>
    </row>
    <row r="29">
      <c r="A29" s="3">
        <v>5.0</v>
      </c>
      <c r="B29" s="3"/>
      <c r="C29" s="6">
        <v>2.53003608400467</v>
      </c>
      <c r="D29" s="3"/>
      <c r="E29" s="1" t="s">
        <v>3</v>
      </c>
      <c r="F29" s="3"/>
      <c r="G29" s="3"/>
      <c r="H29" s="3"/>
      <c r="I29" s="1"/>
      <c r="J29" s="1"/>
      <c r="K29" s="1"/>
      <c r="L29" s="1"/>
      <c r="M29" s="1"/>
      <c r="N29" s="1"/>
      <c r="O29" s="1"/>
      <c r="P29" s="3"/>
      <c r="Q29" s="3"/>
      <c r="R29" s="1"/>
      <c r="S29" s="1"/>
      <c r="T29" s="1"/>
      <c r="U29" s="1"/>
    </row>
    <row r="30">
      <c r="A30" s="3">
        <v>5.0</v>
      </c>
      <c r="B30" s="3"/>
      <c r="C30" s="6">
        <v>7.56492800000705</v>
      </c>
      <c r="D30" s="3"/>
      <c r="E30" s="1" t="s">
        <v>6</v>
      </c>
      <c r="F30" s="3"/>
      <c r="G30" s="3"/>
      <c r="H30" s="3"/>
      <c r="I30" s="1"/>
      <c r="J30" s="1"/>
      <c r="K30" s="1"/>
      <c r="L30" s="1"/>
      <c r="M30" s="1"/>
      <c r="N30" s="1"/>
      <c r="O30" s="1"/>
      <c r="P30" s="3"/>
      <c r="Q30" s="3"/>
      <c r="R30" s="1"/>
      <c r="S30" s="1"/>
      <c r="T30" s="1"/>
      <c r="U30" s="1"/>
    </row>
    <row r="31">
      <c r="A31" s="3">
        <v>5.0</v>
      </c>
      <c r="B31" s="3"/>
      <c r="C31" s="6">
        <v>5.43057066600886</v>
      </c>
      <c r="D31" s="3"/>
      <c r="E31" s="1" t="s">
        <v>6</v>
      </c>
      <c r="F31" s="3"/>
      <c r="G31" s="3"/>
      <c r="H31" s="3"/>
      <c r="I31" s="1"/>
      <c r="J31" s="1"/>
      <c r="K31" s="1"/>
      <c r="L31" s="1"/>
      <c r="M31" s="1"/>
      <c r="N31" s="1"/>
      <c r="O31" s="1"/>
      <c r="P31" s="3"/>
      <c r="Q31" s="3"/>
      <c r="R31" s="1"/>
      <c r="S31" s="1"/>
      <c r="T31" s="1"/>
      <c r="U31" s="1"/>
    </row>
    <row r="32">
      <c r="A32" s="3">
        <v>5.0</v>
      </c>
      <c r="B32" s="3"/>
      <c r="C32" s="6">
        <v>2.59396625000226</v>
      </c>
      <c r="D32" s="3"/>
      <c r="E32" s="1" t="s">
        <v>3</v>
      </c>
      <c r="F32" s="3"/>
      <c r="G32" s="3"/>
      <c r="H32" s="3"/>
      <c r="I32" s="1"/>
      <c r="J32" s="1"/>
      <c r="K32" s="1"/>
      <c r="L32" s="1"/>
      <c r="M32" s="1"/>
      <c r="N32" s="1"/>
      <c r="O32" s="1"/>
      <c r="P32" s="3"/>
      <c r="Q32" s="3"/>
      <c r="R32" s="1"/>
      <c r="S32" s="1"/>
      <c r="T32" s="1"/>
      <c r="U32" s="1"/>
    </row>
    <row r="33">
      <c r="A33" s="3">
        <v>5.0</v>
      </c>
      <c r="B33" s="3"/>
      <c r="C33" s="6">
        <v>4.33300812500237</v>
      </c>
      <c r="D33" s="3"/>
      <c r="E33" s="1" t="s">
        <v>3</v>
      </c>
      <c r="F33" s="3"/>
      <c r="G33" s="3"/>
      <c r="H33" s="3"/>
      <c r="I33" s="1"/>
      <c r="J33" s="1"/>
      <c r="K33" s="1"/>
      <c r="L33" s="1"/>
      <c r="M33" s="1"/>
      <c r="N33" s="1"/>
      <c r="O33" s="1"/>
      <c r="P33" s="3"/>
      <c r="Q33" s="3"/>
      <c r="R33" s="1"/>
      <c r="S33" s="1"/>
      <c r="T33" s="1"/>
      <c r="U33" s="1"/>
    </row>
    <row r="34">
      <c r="A34" s="3">
        <v>5.0</v>
      </c>
      <c r="B34" s="3"/>
      <c r="C34" s="6">
        <v>2.89452850000816</v>
      </c>
      <c r="D34" s="3"/>
      <c r="E34" s="1" t="s">
        <v>6</v>
      </c>
      <c r="F34" s="3"/>
      <c r="G34" s="3"/>
      <c r="H34" s="3"/>
      <c r="I34" s="1"/>
      <c r="J34" s="1"/>
      <c r="K34" s="1"/>
      <c r="L34" s="1"/>
      <c r="M34" s="1"/>
      <c r="N34" s="1"/>
      <c r="O34" s="1"/>
      <c r="P34" s="3"/>
      <c r="Q34" s="3"/>
      <c r="R34" s="1"/>
      <c r="S34" s="1"/>
      <c r="T34" s="1"/>
      <c r="U34" s="1"/>
    </row>
    <row r="35">
      <c r="A35" s="3">
        <v>5.0</v>
      </c>
      <c r="B35" s="3"/>
      <c r="C35" s="6">
        <v>0.797395457993843</v>
      </c>
      <c r="D35" s="3"/>
      <c r="E35" s="1" t="s">
        <v>3</v>
      </c>
      <c r="F35" s="3"/>
      <c r="G35" s="3"/>
      <c r="H35" s="3"/>
      <c r="I35" s="1"/>
      <c r="J35" s="1"/>
      <c r="K35" s="1"/>
      <c r="L35" s="1"/>
      <c r="M35" s="1"/>
      <c r="N35" s="1"/>
      <c r="O35" s="1"/>
      <c r="P35" s="3"/>
      <c r="Q35" s="3"/>
      <c r="R35" s="1"/>
      <c r="S35" s="1"/>
      <c r="T35" s="1"/>
      <c r="U35" s="1"/>
    </row>
    <row r="36">
      <c r="A36" s="3">
        <v>5.0</v>
      </c>
      <c r="B36" s="3"/>
      <c r="C36" s="6">
        <v>1.42422795799211</v>
      </c>
      <c r="D36" s="3"/>
      <c r="E36" s="1" t="s">
        <v>3</v>
      </c>
      <c r="F36" s="3"/>
      <c r="G36" s="3"/>
      <c r="H36" s="3"/>
      <c r="I36" s="1"/>
      <c r="J36" s="1"/>
      <c r="K36" s="1"/>
      <c r="L36" s="1"/>
      <c r="M36" s="1"/>
      <c r="N36" s="1"/>
      <c r="O36" s="1"/>
      <c r="P36" s="3"/>
      <c r="Q36" s="3"/>
      <c r="R36" s="1"/>
      <c r="S36" s="1"/>
      <c r="T36" s="1"/>
      <c r="U36" s="1"/>
    </row>
    <row r="37">
      <c r="A37" s="3">
        <v>5.0</v>
      </c>
      <c r="B37" s="3"/>
      <c r="C37" s="6">
        <v>1.36837895799544</v>
      </c>
      <c r="D37" s="3"/>
      <c r="E37" s="1" t="s">
        <v>3</v>
      </c>
      <c r="F37" s="3"/>
      <c r="G37" s="3"/>
      <c r="H37" s="3"/>
      <c r="I37" s="1"/>
      <c r="J37" s="1"/>
      <c r="K37" s="1"/>
      <c r="L37" s="1"/>
      <c r="M37" s="1"/>
      <c r="N37" s="1"/>
      <c r="O37" s="1"/>
      <c r="P37" s="3"/>
      <c r="Q37" s="3"/>
      <c r="R37" s="1"/>
      <c r="S37" s="1"/>
      <c r="T37" s="1"/>
      <c r="U37" s="1"/>
    </row>
    <row r="38">
      <c r="A38" s="3">
        <v>5.0</v>
      </c>
      <c r="B38" s="3"/>
      <c r="C38" s="6">
        <v>1.93062891700537</v>
      </c>
      <c r="D38" s="3"/>
      <c r="E38" s="1" t="s">
        <v>3</v>
      </c>
      <c r="F38" s="3"/>
      <c r="G38" s="3"/>
      <c r="H38" s="3"/>
      <c r="I38" s="1"/>
      <c r="J38" s="1"/>
      <c r="K38" s="1"/>
      <c r="L38" s="1"/>
      <c r="M38" s="1"/>
      <c r="N38" s="1"/>
      <c r="O38" s="1"/>
      <c r="P38" s="3"/>
      <c r="Q38" s="3"/>
      <c r="R38" s="1"/>
      <c r="S38" s="1"/>
      <c r="T38" s="1"/>
      <c r="U38" s="1"/>
    </row>
    <row r="39">
      <c r="A39" s="3">
        <v>5.0</v>
      </c>
      <c r="B39" s="3"/>
      <c r="C39" s="6">
        <v>4.85968804199365</v>
      </c>
      <c r="D39" s="3"/>
      <c r="E39" s="1" t="s">
        <v>3</v>
      </c>
      <c r="F39" s="3"/>
      <c r="G39" s="3"/>
      <c r="H39" s="3"/>
      <c r="I39" s="1"/>
      <c r="J39" s="1"/>
      <c r="K39" s="1"/>
      <c r="L39" s="1"/>
      <c r="M39" s="1"/>
      <c r="N39" s="1"/>
      <c r="O39" s="1"/>
      <c r="P39" s="3"/>
      <c r="Q39" s="3"/>
      <c r="R39" s="1"/>
      <c r="S39" s="1"/>
      <c r="T39" s="1"/>
      <c r="U39" s="1"/>
    </row>
    <row r="40">
      <c r="A40" s="3">
        <v>5.0</v>
      </c>
      <c r="B40" s="3"/>
      <c r="C40" s="6">
        <v>1.48233083399827</v>
      </c>
      <c r="D40" s="3"/>
      <c r="E40" s="1" t="s">
        <v>3</v>
      </c>
      <c r="F40" s="3"/>
      <c r="G40" s="3"/>
      <c r="H40" s="3"/>
      <c r="I40" s="1"/>
      <c r="J40" s="1"/>
      <c r="K40" s="1"/>
      <c r="L40" s="1"/>
      <c r="M40" s="1"/>
      <c r="N40" s="1"/>
      <c r="O40" s="1"/>
      <c r="P40" s="3"/>
      <c r="Q40" s="3"/>
      <c r="R40" s="1"/>
      <c r="S40" s="1"/>
      <c r="T40" s="1"/>
      <c r="U40" s="1"/>
    </row>
    <row r="41">
      <c r="A41" s="3">
        <v>5.0</v>
      </c>
      <c r="B41" s="3"/>
      <c r="C41" s="6">
        <v>2.7887444999942</v>
      </c>
      <c r="D41" s="3"/>
      <c r="E41" s="1" t="s">
        <v>3</v>
      </c>
      <c r="F41" s="3"/>
      <c r="G41" s="3"/>
      <c r="H41" s="3"/>
      <c r="I41" s="1"/>
      <c r="J41" s="1"/>
      <c r="K41" s="1"/>
      <c r="L41" s="1"/>
      <c r="M41" s="1"/>
      <c r="N41" s="1"/>
      <c r="O41" s="1"/>
      <c r="P41" s="3"/>
      <c r="Q41" s="3"/>
      <c r="R41" s="1"/>
      <c r="S41" s="1"/>
      <c r="T41" s="1"/>
      <c r="U41" s="1"/>
    </row>
    <row r="42">
      <c r="A42" s="3">
        <v>5.0</v>
      </c>
      <c r="B42" s="3"/>
      <c r="C42" s="6">
        <v>1.53026662499178</v>
      </c>
      <c r="D42" s="3"/>
      <c r="E42" s="1" t="s">
        <v>3</v>
      </c>
      <c r="F42" s="3"/>
      <c r="G42" s="3"/>
      <c r="H42" s="3"/>
      <c r="I42" s="1"/>
      <c r="J42" s="1"/>
      <c r="K42" s="1"/>
      <c r="L42" s="1"/>
      <c r="M42" s="1"/>
      <c r="N42" s="1"/>
      <c r="O42" s="1"/>
      <c r="P42" s="3"/>
      <c r="Q42" s="3"/>
      <c r="R42" s="1"/>
      <c r="S42" s="1"/>
      <c r="T42" s="1"/>
      <c r="U42" s="1"/>
    </row>
    <row r="43">
      <c r="A43" s="3">
        <v>5.0</v>
      </c>
      <c r="B43" s="3"/>
      <c r="C43" s="6">
        <v>9.07541441700595</v>
      </c>
      <c r="D43" s="3"/>
      <c r="E43" s="1" t="s">
        <v>6</v>
      </c>
      <c r="F43" s="3"/>
      <c r="G43" s="3"/>
      <c r="H43" s="3"/>
      <c r="I43" s="1"/>
      <c r="J43" s="1"/>
      <c r="K43" s="1"/>
      <c r="L43" s="1"/>
      <c r="M43" s="1"/>
      <c r="N43" s="1"/>
      <c r="O43" s="1"/>
      <c r="P43" s="3"/>
      <c r="Q43" s="3"/>
      <c r="R43" s="1"/>
      <c r="S43" s="1"/>
      <c r="T43" s="1"/>
      <c r="U43" s="1"/>
    </row>
    <row r="44">
      <c r="A44" s="3">
        <v>5.0</v>
      </c>
      <c r="B44" s="3"/>
      <c r="C44" s="6">
        <v>1.72511012500035</v>
      </c>
      <c r="D44" s="3"/>
      <c r="E44" s="1" t="s">
        <v>3</v>
      </c>
      <c r="F44" s="3"/>
      <c r="G44" s="3"/>
      <c r="H44" s="3"/>
      <c r="I44" s="1"/>
      <c r="J44" s="1"/>
      <c r="K44" s="1"/>
      <c r="L44" s="1"/>
      <c r="M44" s="1"/>
      <c r="N44" s="1"/>
      <c r="O44" s="1"/>
      <c r="P44" s="3"/>
      <c r="Q44" s="3"/>
      <c r="R44" s="1"/>
      <c r="S44" s="1"/>
      <c r="T44" s="1"/>
      <c r="U44" s="1"/>
    </row>
    <row r="45">
      <c r="A45" s="3">
        <v>5.0</v>
      </c>
      <c r="B45" s="3"/>
      <c r="C45" s="6">
        <v>5.77806295799382</v>
      </c>
      <c r="D45" s="3"/>
      <c r="E45" s="1" t="s">
        <v>6</v>
      </c>
      <c r="F45" s="3"/>
      <c r="G45" s="3"/>
      <c r="H45" s="3"/>
      <c r="I45" s="1"/>
      <c r="J45" s="1"/>
      <c r="K45" s="1"/>
      <c r="L45" s="1"/>
      <c r="M45" s="1"/>
      <c r="N45" s="1"/>
      <c r="O45" s="1"/>
      <c r="P45" s="3"/>
      <c r="Q45" s="3"/>
      <c r="R45" s="1"/>
      <c r="S45" s="1"/>
      <c r="T45" s="1"/>
      <c r="U45" s="1"/>
    </row>
    <row r="46">
      <c r="A46" s="3">
        <v>5.0</v>
      </c>
      <c r="B46" s="3"/>
      <c r="C46" s="6">
        <v>3.37155866700049</v>
      </c>
      <c r="D46" s="3"/>
      <c r="E46" s="1" t="s">
        <v>3</v>
      </c>
      <c r="F46" s="3"/>
      <c r="G46" s="3"/>
      <c r="H46" s="3"/>
      <c r="I46" s="1"/>
      <c r="J46" s="1"/>
      <c r="K46" s="1"/>
      <c r="L46" s="1"/>
      <c r="M46" s="1"/>
      <c r="N46" s="1"/>
      <c r="O46" s="1"/>
      <c r="P46" s="3"/>
      <c r="Q46" s="3"/>
      <c r="R46" s="1"/>
      <c r="S46" s="1"/>
      <c r="T46" s="1"/>
      <c r="U46" s="1"/>
    </row>
    <row r="47">
      <c r="A47" s="3">
        <v>5.0</v>
      </c>
      <c r="B47" s="3"/>
      <c r="C47" s="6">
        <v>1.45011120800336</v>
      </c>
      <c r="D47" s="3"/>
      <c r="E47" s="1" t="s">
        <v>3</v>
      </c>
      <c r="F47" s="3"/>
      <c r="G47" s="3"/>
      <c r="H47" s="3"/>
      <c r="I47" s="1"/>
      <c r="J47" s="1"/>
      <c r="K47" s="1"/>
      <c r="L47" s="1"/>
      <c r="M47" s="1"/>
      <c r="N47" s="1"/>
      <c r="O47" s="1"/>
      <c r="P47" s="3"/>
      <c r="Q47" s="3"/>
      <c r="R47" s="1"/>
      <c r="S47" s="1"/>
      <c r="T47" s="1"/>
      <c r="U47" s="1"/>
    </row>
    <row r="48">
      <c r="A48" s="3">
        <v>5.0</v>
      </c>
      <c r="B48" s="3"/>
      <c r="C48" s="6">
        <v>1.73675712499243</v>
      </c>
      <c r="D48" s="3"/>
      <c r="E48" s="1" t="s">
        <v>3</v>
      </c>
      <c r="F48" s="3"/>
      <c r="G48" s="3"/>
      <c r="H48" s="3"/>
      <c r="I48" s="1"/>
      <c r="J48" s="1"/>
      <c r="K48" s="1"/>
      <c r="L48" s="1"/>
      <c r="M48" s="1"/>
      <c r="N48" s="1"/>
      <c r="O48" s="1"/>
      <c r="P48" s="3"/>
      <c r="Q48" s="3"/>
      <c r="R48" s="1"/>
      <c r="S48" s="1"/>
      <c r="T48" s="1"/>
      <c r="U48" s="1"/>
    </row>
    <row r="49">
      <c r="A49" s="3">
        <v>5.0</v>
      </c>
      <c r="B49" s="3"/>
      <c r="C49" s="6">
        <v>1.23785612499341</v>
      </c>
      <c r="D49" s="3"/>
      <c r="E49" s="1" t="s">
        <v>3</v>
      </c>
      <c r="F49" s="3"/>
      <c r="G49" s="3"/>
      <c r="H49" s="3"/>
      <c r="I49" s="1"/>
      <c r="J49" s="1"/>
      <c r="K49" s="1"/>
      <c r="L49" s="1"/>
      <c r="M49" s="1"/>
      <c r="N49" s="1"/>
      <c r="O49" s="1"/>
      <c r="P49" s="3"/>
      <c r="Q49" s="3"/>
      <c r="R49" s="1"/>
      <c r="S49" s="1"/>
      <c r="T49" s="1"/>
      <c r="U49" s="1"/>
    </row>
    <row r="50">
      <c r="A50" s="3">
        <v>5.0</v>
      </c>
      <c r="B50" s="3"/>
      <c r="C50" s="6">
        <v>5.62100258399732</v>
      </c>
      <c r="D50" s="3"/>
      <c r="E50" s="1" t="s">
        <v>6</v>
      </c>
      <c r="F50" s="3"/>
      <c r="G50" s="3"/>
      <c r="H50" s="3"/>
      <c r="I50" s="1"/>
      <c r="J50" s="1"/>
      <c r="K50" s="1"/>
      <c r="L50" s="1"/>
      <c r="M50" s="1"/>
      <c r="N50" s="1"/>
      <c r="O50" s="1"/>
      <c r="P50" s="3"/>
      <c r="Q50" s="3"/>
      <c r="R50" s="1"/>
      <c r="S50" s="1"/>
      <c r="T50" s="1"/>
      <c r="U50" s="1"/>
    </row>
    <row r="51">
      <c r="A51" s="3">
        <v>5.0</v>
      </c>
      <c r="B51" s="3"/>
      <c r="C51" s="6">
        <v>10.0200158750085</v>
      </c>
      <c r="D51" s="3"/>
      <c r="E51" s="1" t="s">
        <v>3</v>
      </c>
      <c r="F51" s="3"/>
      <c r="G51" s="3"/>
      <c r="H51" s="3"/>
      <c r="I51" s="1"/>
      <c r="J51" s="1"/>
      <c r="K51" s="1"/>
      <c r="L51" s="1"/>
      <c r="M51" s="1"/>
      <c r="N51" s="1"/>
      <c r="O51" s="1"/>
      <c r="P51" s="3"/>
      <c r="Q51" s="3"/>
      <c r="R51" s="1"/>
      <c r="S51" s="1"/>
      <c r="T51" s="1"/>
      <c r="U51" s="1"/>
    </row>
    <row r="52">
      <c r="A52" s="3">
        <v>5.0</v>
      </c>
      <c r="B52" s="3"/>
      <c r="C52" s="6">
        <v>1.1659654170071</v>
      </c>
      <c r="D52" s="3"/>
      <c r="E52" s="1" t="s">
        <v>3</v>
      </c>
      <c r="F52" s="3"/>
      <c r="G52" s="3"/>
      <c r="H52" s="3"/>
      <c r="I52" s="1"/>
      <c r="J52" s="1"/>
      <c r="K52" s="1"/>
      <c r="L52" s="1"/>
      <c r="M52" s="1"/>
      <c r="N52" s="1"/>
      <c r="O52" s="1"/>
      <c r="P52" s="3"/>
      <c r="Q52" s="3"/>
      <c r="R52" s="1"/>
      <c r="S52" s="1"/>
      <c r="T52" s="1"/>
      <c r="U52" s="1"/>
    </row>
    <row r="53">
      <c r="A53" s="3">
        <v>5.0</v>
      </c>
      <c r="B53" s="3"/>
      <c r="C53" s="6">
        <v>10.1809234589891</v>
      </c>
      <c r="D53" s="3"/>
      <c r="E53" s="1" t="s">
        <v>6</v>
      </c>
      <c r="F53" s="3"/>
      <c r="G53" s="3"/>
      <c r="H53" s="3"/>
      <c r="I53" s="1"/>
      <c r="J53" s="1"/>
      <c r="K53" s="1"/>
      <c r="L53" s="1"/>
      <c r="M53" s="1"/>
      <c r="N53" s="1"/>
      <c r="O53" s="1"/>
      <c r="P53" s="3"/>
      <c r="Q53" s="3"/>
      <c r="R53" s="1"/>
      <c r="S53" s="1"/>
      <c r="T53" s="1"/>
      <c r="U53" s="1"/>
    </row>
    <row r="54">
      <c r="A54" s="3">
        <v>5.0</v>
      </c>
      <c r="B54" s="3"/>
      <c r="C54" s="6">
        <v>1.52094804200169</v>
      </c>
      <c r="D54" s="3"/>
      <c r="E54" s="1" t="s">
        <v>6</v>
      </c>
      <c r="F54" s="3"/>
      <c r="G54" s="3"/>
      <c r="H54" s="3"/>
      <c r="I54" s="1"/>
      <c r="J54" s="1"/>
      <c r="K54" s="1"/>
      <c r="L54" s="1"/>
      <c r="M54" s="1"/>
      <c r="N54" s="1"/>
      <c r="O54" s="1"/>
      <c r="P54" s="3"/>
      <c r="Q54" s="3"/>
      <c r="R54" s="1"/>
      <c r="S54" s="1"/>
      <c r="T54" s="1"/>
      <c r="U54" s="1"/>
    </row>
    <row r="55">
      <c r="A55" s="3">
        <v>5.0</v>
      </c>
      <c r="B55" s="3"/>
      <c r="C55" s="6">
        <v>2.01912854200054</v>
      </c>
      <c r="D55" s="3"/>
      <c r="E55" s="1" t="s">
        <v>6</v>
      </c>
      <c r="F55" s="3"/>
      <c r="G55" s="3"/>
      <c r="H55" s="3"/>
      <c r="I55" s="1"/>
      <c r="J55" s="1"/>
      <c r="K55" s="1"/>
      <c r="L55" s="1"/>
      <c r="M55" s="1"/>
      <c r="N55" s="1"/>
      <c r="O55" s="1"/>
      <c r="P55" s="3"/>
      <c r="Q55" s="3"/>
      <c r="R55" s="1"/>
      <c r="S55" s="1"/>
      <c r="T55" s="1"/>
      <c r="U55" s="1"/>
    </row>
    <row r="56">
      <c r="A56" s="3">
        <v>5.0</v>
      </c>
      <c r="B56" s="3"/>
      <c r="C56" s="6">
        <v>6.66220795799745</v>
      </c>
      <c r="D56" s="3"/>
      <c r="E56" s="1" t="s">
        <v>6</v>
      </c>
      <c r="F56" s="3"/>
      <c r="G56" s="3"/>
      <c r="H56" s="3"/>
      <c r="I56" s="1"/>
      <c r="J56" s="1"/>
      <c r="K56" s="1"/>
      <c r="L56" s="1"/>
      <c r="M56" s="1"/>
      <c r="N56" s="1"/>
      <c r="O56" s="1"/>
      <c r="P56" s="3"/>
      <c r="Q56" s="3"/>
      <c r="R56" s="1"/>
      <c r="S56" s="1"/>
      <c r="T56" s="1"/>
      <c r="U56" s="1"/>
    </row>
    <row r="57">
      <c r="A57" s="3">
        <v>5.0</v>
      </c>
      <c r="B57" s="3"/>
      <c r="C57" s="6">
        <v>3.55916662499657</v>
      </c>
      <c r="D57" s="3"/>
      <c r="E57" s="1" t="s">
        <v>3</v>
      </c>
      <c r="F57" s="3"/>
      <c r="G57" s="3"/>
      <c r="H57" s="3"/>
      <c r="I57" s="1"/>
      <c r="J57" s="1"/>
      <c r="K57" s="1"/>
      <c r="L57" s="1"/>
      <c r="M57" s="1"/>
      <c r="N57" s="1"/>
      <c r="O57" s="1"/>
      <c r="P57" s="3"/>
      <c r="Q57" s="3"/>
      <c r="R57" s="1"/>
      <c r="S57" s="1"/>
      <c r="T57" s="1"/>
      <c r="U57" s="1"/>
    </row>
    <row r="58">
      <c r="A58" s="3">
        <v>5.0</v>
      </c>
      <c r="B58" s="3"/>
      <c r="C58" s="6">
        <v>5.46332629100652</v>
      </c>
      <c r="D58" s="3"/>
      <c r="E58" s="1" t="s">
        <v>3</v>
      </c>
      <c r="F58" s="3"/>
      <c r="G58" s="3"/>
      <c r="H58" s="3"/>
      <c r="I58" s="1"/>
      <c r="J58" s="1"/>
      <c r="K58" s="1"/>
      <c r="L58" s="1"/>
      <c r="M58" s="1"/>
      <c r="N58" s="1"/>
      <c r="O58" s="1"/>
      <c r="P58" s="3"/>
      <c r="Q58" s="3"/>
      <c r="R58" s="1"/>
      <c r="S58" s="1"/>
      <c r="T58" s="1"/>
      <c r="U58" s="1"/>
    </row>
    <row r="59">
      <c r="A59" s="3">
        <v>5.0</v>
      </c>
      <c r="B59" s="3"/>
      <c r="C59" s="6">
        <v>5.52914450000389</v>
      </c>
      <c r="D59" s="3"/>
      <c r="E59" s="1" t="s">
        <v>6</v>
      </c>
      <c r="F59" s="3"/>
      <c r="G59" s="3"/>
      <c r="H59" s="3"/>
      <c r="I59" s="1"/>
      <c r="J59" s="1"/>
      <c r="K59" s="1"/>
      <c r="L59" s="1"/>
      <c r="M59" s="1"/>
      <c r="N59" s="1"/>
      <c r="O59" s="1"/>
      <c r="P59" s="3"/>
      <c r="Q59" s="3"/>
      <c r="R59" s="1"/>
      <c r="S59" s="1"/>
      <c r="T59" s="1"/>
      <c r="U59" s="1"/>
    </row>
    <row r="60">
      <c r="A60" s="3">
        <v>5.0</v>
      </c>
      <c r="B60" s="3"/>
      <c r="C60" s="6">
        <v>5.75040004200127</v>
      </c>
      <c r="D60" s="3"/>
      <c r="E60" s="1" t="s">
        <v>6</v>
      </c>
      <c r="F60" s="3"/>
      <c r="G60" s="3"/>
      <c r="H60" s="3"/>
      <c r="I60" s="1"/>
      <c r="J60" s="1"/>
      <c r="K60" s="1"/>
      <c r="L60" s="1"/>
      <c r="M60" s="1"/>
      <c r="N60" s="1"/>
      <c r="O60" s="1"/>
      <c r="P60" s="3"/>
      <c r="Q60" s="3"/>
      <c r="R60" s="1"/>
      <c r="S60" s="1"/>
      <c r="T60" s="1"/>
      <c r="U60" s="1"/>
    </row>
    <row r="61">
      <c r="A61" s="3">
        <v>5.0</v>
      </c>
      <c r="B61" s="3"/>
      <c r="C61" s="6">
        <v>1.56308270800218</v>
      </c>
      <c r="D61" s="3"/>
      <c r="E61" s="1" t="s">
        <v>3</v>
      </c>
      <c r="F61" s="3"/>
      <c r="G61" s="3"/>
      <c r="H61" s="3"/>
      <c r="I61" s="1"/>
      <c r="J61" s="1"/>
      <c r="K61" s="1"/>
      <c r="L61" s="1"/>
      <c r="M61" s="1"/>
      <c r="N61" s="1"/>
      <c r="O61" s="1"/>
      <c r="P61" s="3"/>
      <c r="Q61" s="3"/>
      <c r="R61" s="1"/>
      <c r="S61" s="1"/>
      <c r="T61" s="1"/>
      <c r="U61" s="1"/>
    </row>
    <row r="62">
      <c r="A62" s="3">
        <v>5.0</v>
      </c>
      <c r="B62" s="3"/>
      <c r="C62" s="6">
        <v>1.74786312499782</v>
      </c>
      <c r="D62" s="3"/>
      <c r="E62" s="1" t="s">
        <v>3</v>
      </c>
      <c r="F62" s="3"/>
      <c r="G62" s="3"/>
      <c r="H62" s="3"/>
      <c r="I62" s="1"/>
      <c r="J62" s="1"/>
      <c r="K62" s="1"/>
      <c r="L62" s="1"/>
      <c r="M62" s="1"/>
      <c r="N62" s="1"/>
      <c r="O62" s="1"/>
      <c r="P62" s="3"/>
      <c r="Q62" s="3"/>
      <c r="R62" s="1"/>
      <c r="S62" s="1"/>
      <c r="T62" s="1"/>
      <c r="U62" s="1"/>
    </row>
    <row r="63">
      <c r="A63" s="3">
        <v>5.0</v>
      </c>
      <c r="B63" s="3"/>
      <c r="C63" s="6">
        <v>6.0160012920096</v>
      </c>
      <c r="D63" s="3"/>
      <c r="E63" s="1" t="s">
        <v>6</v>
      </c>
      <c r="F63" s="3"/>
      <c r="G63" s="3"/>
      <c r="H63" s="3"/>
      <c r="I63" s="1"/>
      <c r="J63" s="1"/>
      <c r="K63" s="1"/>
      <c r="L63" s="1"/>
      <c r="M63" s="1"/>
      <c r="N63" s="1"/>
      <c r="O63" s="1"/>
      <c r="P63" s="3"/>
      <c r="Q63" s="3"/>
      <c r="R63" s="1"/>
      <c r="S63" s="1"/>
      <c r="T63" s="1"/>
      <c r="U63" s="1"/>
    </row>
    <row r="64">
      <c r="A64" s="3">
        <v>5.0</v>
      </c>
      <c r="B64" s="3"/>
      <c r="C64" s="6">
        <v>2.14175137499114</v>
      </c>
      <c r="D64" s="3"/>
      <c r="E64" s="1" t="s">
        <v>6</v>
      </c>
      <c r="F64" s="3"/>
      <c r="G64" s="3"/>
      <c r="H64" s="3"/>
      <c r="I64" s="1"/>
      <c r="J64" s="1"/>
      <c r="K64" s="1"/>
      <c r="L64" s="1"/>
      <c r="M64" s="1"/>
      <c r="N64" s="1"/>
      <c r="O64" s="1"/>
      <c r="P64" s="3"/>
      <c r="Q64" s="3"/>
      <c r="R64" s="1"/>
      <c r="S64" s="1"/>
      <c r="T64" s="1"/>
      <c r="U64" s="1"/>
    </row>
    <row r="65">
      <c r="A65" s="3">
        <v>5.0</v>
      </c>
      <c r="B65" s="3"/>
      <c r="C65" s="6">
        <v>2.00204674999986</v>
      </c>
      <c r="D65" s="3"/>
      <c r="E65" s="1" t="s">
        <v>6</v>
      </c>
      <c r="F65" s="3"/>
      <c r="G65" s="3"/>
      <c r="H65" s="3"/>
      <c r="I65" s="1"/>
      <c r="J65" s="1"/>
      <c r="K65" s="1"/>
      <c r="L65" s="1"/>
      <c r="M65" s="1"/>
      <c r="N65" s="1"/>
      <c r="O65" s="1"/>
      <c r="P65" s="3"/>
      <c r="Q65" s="3"/>
      <c r="R65" s="1"/>
      <c r="S65" s="1"/>
      <c r="T65" s="1"/>
      <c r="U65" s="1"/>
    </row>
    <row r="66">
      <c r="A66" s="3">
        <v>5.0</v>
      </c>
      <c r="B66" s="3"/>
      <c r="C66" s="6">
        <v>2.74695266698836</v>
      </c>
      <c r="D66" s="3"/>
      <c r="E66" s="1" t="s">
        <v>3</v>
      </c>
      <c r="F66" s="3"/>
      <c r="G66" s="3"/>
      <c r="H66" s="3"/>
      <c r="I66" s="1"/>
      <c r="J66" s="1"/>
      <c r="K66" s="1"/>
      <c r="L66" s="1"/>
      <c r="M66" s="1"/>
      <c r="N66" s="1"/>
      <c r="O66" s="1"/>
      <c r="P66" s="3"/>
      <c r="Q66" s="3"/>
      <c r="R66" s="1"/>
      <c r="S66" s="1"/>
      <c r="T66" s="1"/>
      <c r="U66" s="1"/>
    </row>
    <row r="67">
      <c r="A67" s="3">
        <v>5.0</v>
      </c>
      <c r="B67" s="3"/>
      <c r="C67" s="6">
        <v>5.56252220900205</v>
      </c>
      <c r="D67" s="3"/>
      <c r="E67" s="1" t="s">
        <v>6</v>
      </c>
      <c r="F67" s="3"/>
      <c r="G67" s="3"/>
      <c r="H67" s="3"/>
      <c r="I67" s="1"/>
      <c r="J67" s="1"/>
      <c r="K67" s="1"/>
      <c r="L67" s="1"/>
      <c r="M67" s="1"/>
      <c r="N67" s="1"/>
      <c r="O67" s="1"/>
      <c r="P67" s="3"/>
      <c r="Q67" s="3"/>
      <c r="R67" s="1"/>
      <c r="S67" s="1"/>
      <c r="T67" s="1"/>
      <c r="U67" s="1"/>
    </row>
    <row r="68">
      <c r="A68" s="3">
        <v>5.0</v>
      </c>
      <c r="B68" s="3"/>
      <c r="C68" s="6">
        <v>1.49837016599485</v>
      </c>
      <c r="D68" s="3"/>
      <c r="E68" s="1" t="s">
        <v>3</v>
      </c>
      <c r="F68" s="3"/>
      <c r="G68" s="3"/>
      <c r="H68" s="3"/>
      <c r="I68" s="1"/>
      <c r="J68" s="1"/>
      <c r="K68" s="1"/>
      <c r="L68" s="1"/>
      <c r="M68" s="1"/>
      <c r="N68" s="1"/>
      <c r="O68" s="1"/>
      <c r="P68" s="3"/>
      <c r="Q68" s="3"/>
      <c r="R68" s="1"/>
      <c r="S68" s="1"/>
      <c r="T68" s="1"/>
      <c r="U68" s="1"/>
    </row>
    <row r="69">
      <c r="A69" s="3">
        <v>5.0</v>
      </c>
      <c r="B69" s="3"/>
      <c r="C69" s="6">
        <v>6.67458208299649</v>
      </c>
      <c r="D69" s="3"/>
      <c r="E69" s="1" t="s">
        <v>6</v>
      </c>
      <c r="F69" s="3"/>
      <c r="G69" s="3"/>
      <c r="H69" s="3"/>
      <c r="I69" s="1"/>
      <c r="J69" s="1"/>
      <c r="K69" s="1"/>
      <c r="L69" s="1"/>
      <c r="M69" s="1"/>
      <c r="N69" s="1"/>
      <c r="O69" s="1"/>
      <c r="P69" s="3"/>
      <c r="Q69" s="3"/>
      <c r="R69" s="1"/>
      <c r="S69" s="1"/>
      <c r="T69" s="1"/>
      <c r="U69" s="1"/>
    </row>
    <row r="70">
      <c r="A70" s="3">
        <v>5.0</v>
      </c>
      <c r="B70" s="3"/>
      <c r="C70" s="6">
        <v>1.735963041996</v>
      </c>
      <c r="D70" s="3"/>
      <c r="E70" s="1" t="s">
        <v>3</v>
      </c>
      <c r="F70" s="3"/>
      <c r="G70" s="3"/>
      <c r="H70" s="3"/>
      <c r="I70" s="1"/>
      <c r="J70" s="1"/>
      <c r="K70" s="1"/>
      <c r="L70" s="1"/>
      <c r="M70" s="1"/>
      <c r="N70" s="1"/>
      <c r="O70" s="1"/>
      <c r="P70" s="3"/>
      <c r="Q70" s="3"/>
      <c r="R70" s="1"/>
      <c r="S70" s="1"/>
      <c r="T70" s="1"/>
      <c r="U70" s="1"/>
    </row>
    <row r="71">
      <c r="A71" s="3">
        <v>5.0</v>
      </c>
      <c r="B71" s="3"/>
      <c r="C71" s="6">
        <v>2.55040675000054</v>
      </c>
      <c r="D71" s="3"/>
      <c r="E71" s="1" t="s">
        <v>6</v>
      </c>
      <c r="F71" s="3"/>
      <c r="G71" s="3"/>
      <c r="H71" s="3"/>
      <c r="I71" s="1"/>
      <c r="J71" s="1"/>
      <c r="K71" s="1"/>
      <c r="L71" s="1"/>
      <c r="M71" s="1"/>
      <c r="N71" s="1"/>
      <c r="O71" s="1"/>
      <c r="P71" s="3"/>
      <c r="Q71" s="3"/>
      <c r="R71" s="1"/>
      <c r="S71" s="1"/>
      <c r="T71" s="1"/>
      <c r="U71" s="1"/>
    </row>
    <row r="72">
      <c r="A72" s="3">
        <v>5.0</v>
      </c>
      <c r="B72" s="3"/>
      <c r="C72" s="6">
        <v>2.38993891699647</v>
      </c>
      <c r="D72" s="3"/>
      <c r="E72" s="1" t="s">
        <v>3</v>
      </c>
      <c r="F72" s="3"/>
      <c r="G72" s="3"/>
      <c r="H72" s="3"/>
      <c r="I72" s="1"/>
      <c r="J72" s="1"/>
      <c r="K72" s="1"/>
      <c r="L72" s="1"/>
      <c r="M72" s="1"/>
      <c r="N72" s="1"/>
      <c r="O72" s="1"/>
      <c r="P72" s="3"/>
      <c r="Q72" s="3"/>
      <c r="R72" s="1"/>
      <c r="S72" s="1"/>
      <c r="T72" s="1"/>
      <c r="U72" s="1"/>
    </row>
    <row r="73">
      <c r="A73" s="3">
        <v>5.0</v>
      </c>
      <c r="B73" s="3"/>
      <c r="C73" s="6">
        <v>3.84189524999237</v>
      </c>
      <c r="D73" s="3"/>
      <c r="E73" s="1" t="s">
        <v>3</v>
      </c>
      <c r="F73" s="3"/>
      <c r="G73" s="3"/>
      <c r="H73" s="3"/>
      <c r="I73" s="1"/>
      <c r="J73" s="1"/>
      <c r="K73" s="1"/>
      <c r="L73" s="1"/>
      <c r="M73" s="1"/>
      <c r="N73" s="1"/>
      <c r="O73" s="1"/>
      <c r="P73" s="3"/>
      <c r="Q73" s="3"/>
      <c r="R73" s="1"/>
      <c r="S73" s="1"/>
      <c r="T73" s="1"/>
      <c r="U73" s="1"/>
    </row>
    <row r="74">
      <c r="A74" s="3">
        <v>5.0</v>
      </c>
      <c r="B74" s="3"/>
      <c r="C74" s="6">
        <v>6.99693637499876</v>
      </c>
      <c r="D74" s="3"/>
      <c r="E74" s="1" t="s">
        <v>6</v>
      </c>
      <c r="F74" s="3"/>
      <c r="G74" s="3"/>
      <c r="H74" s="3"/>
      <c r="I74" s="1"/>
      <c r="J74" s="1"/>
      <c r="K74" s="1"/>
      <c r="L74" s="1"/>
      <c r="M74" s="1"/>
      <c r="N74" s="1"/>
      <c r="O74" s="1"/>
      <c r="P74" s="3"/>
      <c r="Q74" s="3"/>
      <c r="R74" s="1"/>
      <c r="S74" s="1"/>
      <c r="T74" s="1"/>
      <c r="U74" s="1"/>
    </row>
    <row r="75">
      <c r="A75" s="3">
        <v>5.0</v>
      </c>
      <c r="B75" s="3"/>
      <c r="C75" s="6">
        <v>6.06133783300174</v>
      </c>
      <c r="D75" s="3"/>
      <c r="E75" s="1" t="s">
        <v>6</v>
      </c>
      <c r="F75" s="3"/>
      <c r="G75" s="3"/>
      <c r="H75" s="3"/>
      <c r="I75" s="1"/>
      <c r="J75" s="1"/>
      <c r="K75" s="1"/>
      <c r="L75" s="1"/>
      <c r="M75" s="1"/>
      <c r="N75" s="1"/>
      <c r="O75" s="1"/>
      <c r="P75" s="3"/>
      <c r="Q75" s="3"/>
      <c r="R75" s="1"/>
      <c r="S75" s="1"/>
      <c r="T75" s="1"/>
      <c r="U75" s="1"/>
    </row>
    <row r="76">
      <c r="A76" s="3">
        <v>5.0</v>
      </c>
      <c r="B76" s="3"/>
      <c r="C76" s="6">
        <v>1.47511354200833</v>
      </c>
      <c r="D76" s="3"/>
      <c r="E76" s="1" t="s">
        <v>3</v>
      </c>
      <c r="F76" s="3"/>
      <c r="G76" s="3"/>
      <c r="H76" s="3"/>
      <c r="I76" s="1"/>
      <c r="J76" s="1"/>
      <c r="K76" s="1"/>
      <c r="L76" s="1"/>
      <c r="M76" s="1"/>
      <c r="N76" s="1"/>
      <c r="O76" s="1"/>
      <c r="P76" s="3"/>
      <c r="Q76" s="3"/>
      <c r="R76" s="1"/>
      <c r="S76" s="1"/>
      <c r="T76" s="1"/>
      <c r="U76" s="1"/>
    </row>
    <row r="77">
      <c r="A77" s="3">
        <v>5.0</v>
      </c>
      <c r="B77" s="3"/>
      <c r="C77" s="6">
        <v>3.85787829200853</v>
      </c>
      <c r="D77" s="3"/>
      <c r="E77" s="1" t="s">
        <v>6</v>
      </c>
      <c r="F77" s="3"/>
      <c r="G77" s="3"/>
      <c r="H77" s="3"/>
      <c r="I77" s="1"/>
      <c r="J77" s="1"/>
      <c r="K77" s="1"/>
      <c r="L77" s="1"/>
      <c r="M77" s="1"/>
      <c r="N77" s="1"/>
      <c r="O77" s="1"/>
      <c r="P77" s="3"/>
      <c r="Q77" s="3"/>
      <c r="R77" s="1"/>
      <c r="S77" s="1"/>
      <c r="T77" s="1"/>
      <c r="U77" s="1"/>
    </row>
    <row r="78">
      <c r="A78" s="3">
        <v>5.0</v>
      </c>
      <c r="B78" s="3"/>
      <c r="C78" s="6">
        <v>3.92256458300107</v>
      </c>
      <c r="D78" s="3"/>
      <c r="E78" s="1" t="s">
        <v>6</v>
      </c>
      <c r="F78" s="3"/>
      <c r="G78" s="3"/>
      <c r="H78" s="3"/>
      <c r="I78" s="1"/>
      <c r="J78" s="1"/>
      <c r="K78" s="1"/>
      <c r="L78" s="1"/>
      <c r="M78" s="1"/>
      <c r="N78" s="1"/>
      <c r="O78" s="1"/>
      <c r="P78" s="3"/>
      <c r="Q78" s="3"/>
      <c r="R78" s="1"/>
      <c r="S78" s="1"/>
      <c r="T78" s="1"/>
      <c r="U78" s="1"/>
    </row>
    <row r="79">
      <c r="A79" s="3">
        <v>5.0</v>
      </c>
      <c r="B79" s="3"/>
      <c r="C79" s="6">
        <v>6.36587716599751</v>
      </c>
      <c r="D79" s="3"/>
      <c r="E79" s="1" t="s">
        <v>6</v>
      </c>
      <c r="F79" s="3"/>
      <c r="G79" s="3"/>
      <c r="H79" s="3"/>
      <c r="I79" s="1"/>
      <c r="J79" s="1"/>
      <c r="K79" s="1"/>
      <c r="L79" s="1"/>
      <c r="M79" s="1"/>
      <c r="N79" s="1"/>
      <c r="O79" s="1"/>
      <c r="P79" s="3"/>
      <c r="Q79" s="3"/>
      <c r="R79" s="1"/>
      <c r="S79" s="1"/>
      <c r="T79" s="1"/>
      <c r="U79" s="1"/>
    </row>
    <row r="80">
      <c r="A80" s="3">
        <v>5.0</v>
      </c>
      <c r="B80" s="3"/>
      <c r="C80" s="6">
        <v>5.79926149999664</v>
      </c>
      <c r="D80" s="3"/>
      <c r="E80" s="1" t="s">
        <v>6</v>
      </c>
      <c r="F80" s="3"/>
      <c r="G80" s="3"/>
      <c r="H80" s="3"/>
      <c r="I80" s="1"/>
      <c r="J80" s="1"/>
      <c r="K80" s="1"/>
      <c r="L80" s="1"/>
      <c r="M80" s="1"/>
      <c r="N80" s="1"/>
      <c r="O80" s="1"/>
      <c r="P80" s="3"/>
      <c r="Q80" s="3"/>
      <c r="R80" s="1"/>
      <c r="S80" s="1"/>
      <c r="T80" s="1"/>
      <c r="U80" s="1"/>
    </row>
    <row r="81">
      <c r="A81" s="3">
        <v>5.0</v>
      </c>
      <c r="B81" s="3"/>
      <c r="C81" s="6">
        <v>2.23617429200385</v>
      </c>
      <c r="D81" s="3"/>
      <c r="E81" s="1" t="s">
        <v>6</v>
      </c>
      <c r="F81" s="3"/>
      <c r="G81" s="3"/>
      <c r="H81" s="3"/>
      <c r="I81" s="1"/>
      <c r="J81" s="1"/>
      <c r="K81" s="1"/>
      <c r="L81" s="1"/>
      <c r="M81" s="1"/>
      <c r="N81" s="1"/>
      <c r="O81" s="1"/>
      <c r="P81" s="3"/>
      <c r="Q81" s="3"/>
      <c r="R81" s="1"/>
      <c r="S81" s="1"/>
      <c r="T81" s="1"/>
      <c r="U81" s="1"/>
    </row>
    <row r="82">
      <c r="A82" s="3">
        <v>5.0</v>
      </c>
      <c r="B82" s="3"/>
      <c r="C82" s="6">
        <v>2.28563120799663</v>
      </c>
      <c r="D82" s="3"/>
      <c r="E82" s="1" t="s">
        <v>6</v>
      </c>
      <c r="F82" s="3"/>
      <c r="G82" s="3"/>
      <c r="H82" s="3"/>
      <c r="I82" s="1"/>
      <c r="J82" s="1"/>
      <c r="K82" s="1"/>
      <c r="L82" s="1"/>
      <c r="M82" s="1"/>
      <c r="N82" s="1"/>
      <c r="O82" s="1"/>
      <c r="P82" s="3"/>
      <c r="Q82" s="3"/>
      <c r="R82" s="1"/>
      <c r="S82" s="1"/>
      <c r="T82" s="1"/>
      <c r="U82" s="1"/>
    </row>
    <row r="83">
      <c r="A83" s="3">
        <v>5.0</v>
      </c>
      <c r="B83" s="3"/>
      <c r="C83" s="6">
        <v>1.84988624999823</v>
      </c>
      <c r="D83" s="3"/>
      <c r="E83" s="1" t="s">
        <v>6</v>
      </c>
      <c r="F83" s="3"/>
      <c r="G83" s="3"/>
      <c r="H83" s="3"/>
      <c r="I83" s="1"/>
      <c r="J83" s="1"/>
      <c r="K83" s="1"/>
      <c r="L83" s="1"/>
      <c r="M83" s="1"/>
      <c r="N83" s="1"/>
      <c r="O83" s="1"/>
      <c r="P83" s="3"/>
      <c r="Q83" s="3"/>
      <c r="R83" s="1"/>
      <c r="S83" s="1"/>
      <c r="T83" s="1"/>
      <c r="U83" s="1"/>
    </row>
    <row r="84">
      <c r="A84" s="3">
        <v>5.0</v>
      </c>
      <c r="B84" s="3"/>
      <c r="C84" s="6">
        <v>2.32860525000432</v>
      </c>
      <c r="D84" s="3"/>
      <c r="E84" s="1" t="s">
        <v>6</v>
      </c>
      <c r="F84" s="3"/>
      <c r="G84" s="3"/>
      <c r="H84" s="3"/>
      <c r="I84" s="1"/>
      <c r="J84" s="1"/>
      <c r="K84" s="1"/>
      <c r="L84" s="1"/>
      <c r="M84" s="1"/>
      <c r="N84" s="1"/>
      <c r="O84" s="1"/>
      <c r="P84" s="3"/>
      <c r="Q84" s="3"/>
      <c r="R84" s="1"/>
      <c r="S84" s="1"/>
      <c r="T84" s="1"/>
      <c r="U84" s="1"/>
    </row>
    <row r="85">
      <c r="A85" s="3">
        <v>5.0</v>
      </c>
      <c r="B85" s="3"/>
      <c r="C85" s="6">
        <v>6.79827837500488</v>
      </c>
      <c r="D85" s="3"/>
      <c r="E85" s="1" t="s">
        <v>6</v>
      </c>
      <c r="F85" s="3"/>
      <c r="G85" s="3"/>
      <c r="H85" s="3"/>
      <c r="I85" s="1"/>
      <c r="J85" s="1"/>
      <c r="K85" s="1"/>
      <c r="L85" s="1"/>
      <c r="M85" s="1"/>
      <c r="N85" s="1"/>
      <c r="O85" s="1"/>
      <c r="P85" s="3"/>
      <c r="Q85" s="3"/>
      <c r="R85" s="1"/>
      <c r="S85" s="1"/>
      <c r="T85" s="1"/>
      <c r="U85" s="1"/>
    </row>
    <row r="86">
      <c r="A86" s="3">
        <v>5.0</v>
      </c>
      <c r="B86" s="3"/>
      <c r="C86" s="6">
        <v>1.90095900000596</v>
      </c>
      <c r="D86" s="3"/>
      <c r="E86" s="1" t="s">
        <v>6</v>
      </c>
      <c r="F86" s="3"/>
      <c r="G86" s="3"/>
      <c r="H86" s="3"/>
      <c r="I86" s="1"/>
      <c r="J86" s="1"/>
      <c r="K86" s="1"/>
      <c r="L86" s="1"/>
      <c r="M86" s="1"/>
      <c r="N86" s="1"/>
      <c r="O86" s="1"/>
      <c r="P86" s="3"/>
      <c r="Q86" s="3"/>
      <c r="R86" s="1"/>
      <c r="S86" s="1"/>
      <c r="T86" s="1"/>
      <c r="U86" s="1"/>
    </row>
    <row r="87">
      <c r="A87" s="3">
        <v>5.0</v>
      </c>
      <c r="B87" s="3"/>
      <c r="C87" s="6">
        <v>1.68099191600049</v>
      </c>
      <c r="D87" s="3"/>
      <c r="E87" s="1" t="s">
        <v>6</v>
      </c>
      <c r="F87" s="3"/>
      <c r="G87" s="3"/>
      <c r="H87" s="3"/>
      <c r="I87" s="1"/>
      <c r="J87" s="1"/>
      <c r="K87" s="1"/>
      <c r="L87" s="1"/>
      <c r="M87" s="1"/>
      <c r="N87" s="1"/>
      <c r="O87" s="1"/>
      <c r="P87" s="3"/>
      <c r="Q87" s="3"/>
      <c r="R87" s="1"/>
      <c r="S87" s="1"/>
      <c r="T87" s="1"/>
      <c r="U87" s="1"/>
    </row>
    <row r="88">
      <c r="A88" s="3">
        <v>5.0</v>
      </c>
      <c r="B88" s="3"/>
      <c r="C88" s="6">
        <v>2.17827462499553</v>
      </c>
      <c r="D88" s="3"/>
      <c r="E88" s="1" t="s">
        <v>6</v>
      </c>
      <c r="F88" s="3"/>
      <c r="G88" s="3"/>
      <c r="H88" s="3"/>
      <c r="I88" s="1"/>
      <c r="J88" s="1"/>
      <c r="K88" s="1"/>
      <c r="L88" s="1"/>
      <c r="M88" s="1"/>
      <c r="N88" s="1"/>
      <c r="O88" s="1"/>
      <c r="P88" s="3"/>
      <c r="Q88" s="3"/>
      <c r="R88" s="1"/>
      <c r="S88" s="1"/>
      <c r="T88" s="1"/>
      <c r="U88" s="1"/>
    </row>
    <row r="89">
      <c r="A89" s="3">
        <v>5.0</v>
      </c>
      <c r="B89" s="3"/>
      <c r="C89" s="6">
        <v>1.71001829199667</v>
      </c>
      <c r="D89" s="3"/>
      <c r="E89" s="1" t="s">
        <v>3</v>
      </c>
      <c r="F89" s="3"/>
      <c r="G89" s="3"/>
      <c r="H89" s="3"/>
      <c r="I89" s="1"/>
      <c r="J89" s="1"/>
      <c r="K89" s="1"/>
      <c r="L89" s="1"/>
      <c r="M89" s="1"/>
      <c r="N89" s="1"/>
      <c r="O89" s="1"/>
      <c r="P89" s="3"/>
      <c r="Q89" s="3"/>
      <c r="R89" s="1"/>
      <c r="S89" s="1"/>
      <c r="T89" s="1"/>
      <c r="U89" s="1"/>
    </row>
    <row r="90">
      <c r="A90" s="3">
        <v>5.0</v>
      </c>
      <c r="B90" s="3"/>
      <c r="C90" s="6">
        <v>1.73249995800142</v>
      </c>
      <c r="D90" s="3"/>
      <c r="E90" s="1" t="s">
        <v>3</v>
      </c>
      <c r="F90" s="3"/>
      <c r="G90" s="3"/>
      <c r="H90" s="3"/>
      <c r="I90" s="1"/>
      <c r="J90" s="1"/>
      <c r="K90" s="1"/>
      <c r="L90" s="1"/>
      <c r="M90" s="1"/>
      <c r="N90" s="1"/>
      <c r="O90" s="1"/>
      <c r="P90" s="3"/>
      <c r="Q90" s="3"/>
      <c r="R90" s="1"/>
      <c r="S90" s="1"/>
      <c r="T90" s="1"/>
      <c r="U90" s="1"/>
    </row>
    <row r="91">
      <c r="A91" s="3">
        <v>5.0</v>
      </c>
      <c r="B91" s="3"/>
      <c r="C91" s="6">
        <v>5.51878479198785</v>
      </c>
      <c r="D91" s="3"/>
      <c r="E91" s="1" t="s">
        <v>6</v>
      </c>
      <c r="F91" s="3"/>
      <c r="G91" s="3"/>
      <c r="H91" s="3"/>
      <c r="I91" s="1"/>
      <c r="J91" s="1"/>
      <c r="K91" s="1"/>
      <c r="L91" s="1"/>
      <c r="M91" s="1"/>
      <c r="N91" s="1"/>
      <c r="O91" s="1"/>
      <c r="P91" s="3"/>
      <c r="Q91" s="3"/>
      <c r="R91" s="1"/>
      <c r="S91" s="1"/>
      <c r="T91" s="1"/>
      <c r="U91" s="1"/>
    </row>
    <row r="92">
      <c r="A92" s="3">
        <v>5.0</v>
      </c>
      <c r="B92" s="3"/>
      <c r="C92" s="6">
        <v>7.61125908300164</v>
      </c>
      <c r="D92" s="3"/>
      <c r="E92" s="1" t="s">
        <v>6</v>
      </c>
      <c r="F92" s="3"/>
      <c r="G92" s="3"/>
      <c r="H92" s="3"/>
      <c r="I92" s="1"/>
      <c r="J92" s="1"/>
      <c r="K92" s="1"/>
      <c r="L92" s="1"/>
      <c r="M92" s="1"/>
      <c r="N92" s="1"/>
      <c r="O92" s="1"/>
      <c r="P92" s="3"/>
      <c r="Q92" s="3"/>
      <c r="R92" s="1"/>
      <c r="S92" s="1"/>
      <c r="T92" s="1"/>
      <c r="U92" s="1"/>
    </row>
    <row r="93">
      <c r="A93" s="3">
        <v>5.0</v>
      </c>
      <c r="B93" s="3"/>
      <c r="C93" s="6">
        <v>3.88057233399013</v>
      </c>
      <c r="D93" s="3"/>
      <c r="E93" s="1" t="s">
        <v>6</v>
      </c>
      <c r="F93" s="3"/>
      <c r="G93" s="3"/>
      <c r="H93" s="3"/>
      <c r="I93" s="1"/>
      <c r="J93" s="1"/>
      <c r="K93" s="1"/>
      <c r="L93" s="1"/>
      <c r="M93" s="1"/>
      <c r="N93" s="1"/>
      <c r="O93" s="1"/>
      <c r="P93" s="3"/>
      <c r="Q93" s="3"/>
      <c r="R93" s="1"/>
      <c r="S93" s="1"/>
      <c r="T93" s="1"/>
      <c r="U93" s="1"/>
    </row>
    <row r="94">
      <c r="A94" s="3">
        <v>5.0</v>
      </c>
      <c r="B94" s="3"/>
      <c r="C94" s="6">
        <v>2.08800524999969</v>
      </c>
      <c r="D94" s="3"/>
      <c r="E94" s="1" t="s">
        <v>6</v>
      </c>
      <c r="F94" s="3"/>
      <c r="G94" s="3"/>
      <c r="H94" s="3"/>
      <c r="I94" s="1"/>
      <c r="J94" s="1"/>
      <c r="K94" s="1"/>
      <c r="L94" s="1"/>
      <c r="M94" s="1"/>
      <c r="N94" s="1"/>
      <c r="O94" s="1"/>
      <c r="P94" s="3"/>
      <c r="Q94" s="3"/>
      <c r="R94" s="1"/>
      <c r="S94" s="1"/>
      <c r="T94" s="1"/>
      <c r="U94" s="1"/>
    </row>
    <row r="95">
      <c r="A95" s="3">
        <v>5.0</v>
      </c>
      <c r="B95" s="3"/>
      <c r="C95" s="6">
        <v>1.59499737501028</v>
      </c>
      <c r="D95" s="3"/>
      <c r="E95" s="1" t="s">
        <v>6</v>
      </c>
      <c r="F95" s="3"/>
      <c r="G95" s="3"/>
      <c r="H95" s="3"/>
      <c r="I95" s="1"/>
      <c r="J95" s="1"/>
      <c r="K95" s="1"/>
      <c r="L95" s="1"/>
      <c r="M95" s="1"/>
      <c r="N95" s="1"/>
      <c r="O95" s="1"/>
      <c r="P95" s="3"/>
      <c r="Q95" s="3"/>
      <c r="R95" s="1"/>
      <c r="S95" s="1"/>
      <c r="T95" s="1"/>
      <c r="U95" s="1"/>
    </row>
    <row r="96">
      <c r="A96" s="3">
        <v>5.0</v>
      </c>
      <c r="B96" s="3"/>
      <c r="C96" s="6">
        <v>1.61988541700702</v>
      </c>
      <c r="D96" s="3"/>
      <c r="E96" s="1" t="s">
        <v>6</v>
      </c>
      <c r="F96" s="3"/>
      <c r="G96" s="3"/>
      <c r="H96" s="3"/>
      <c r="I96" s="1"/>
      <c r="J96" s="1"/>
      <c r="K96" s="1"/>
      <c r="L96" s="1"/>
      <c r="M96" s="1"/>
      <c r="N96" s="1"/>
      <c r="O96" s="1"/>
      <c r="P96" s="3"/>
      <c r="Q96" s="3"/>
      <c r="R96" s="1"/>
      <c r="S96" s="1"/>
      <c r="T96" s="1"/>
      <c r="U96" s="1"/>
    </row>
    <row r="97">
      <c r="A97" s="3">
        <v>5.0</v>
      </c>
      <c r="B97" s="3"/>
      <c r="C97" s="6">
        <v>1.63253912499931</v>
      </c>
      <c r="D97" s="3"/>
      <c r="E97" s="1" t="s">
        <v>3</v>
      </c>
      <c r="F97" s="3"/>
      <c r="G97" s="3"/>
      <c r="H97" s="3"/>
      <c r="I97" s="1"/>
      <c r="J97" s="1"/>
      <c r="K97" s="1"/>
      <c r="L97" s="1"/>
      <c r="M97" s="1"/>
      <c r="N97" s="1"/>
      <c r="O97" s="1"/>
      <c r="P97" s="3"/>
      <c r="Q97" s="3"/>
      <c r="R97" s="1"/>
      <c r="S97" s="1"/>
      <c r="T97" s="1"/>
      <c r="U97" s="1"/>
    </row>
    <row r="98">
      <c r="A98" s="3">
        <v>5.0</v>
      </c>
      <c r="B98" s="3"/>
      <c r="C98" s="6">
        <v>1.9194553749985</v>
      </c>
      <c r="D98" s="3"/>
      <c r="E98" s="1" t="s">
        <v>3</v>
      </c>
      <c r="F98" s="3"/>
      <c r="G98" s="3"/>
      <c r="H98" s="3"/>
      <c r="I98" s="1"/>
      <c r="J98" s="1"/>
      <c r="K98" s="1"/>
      <c r="L98" s="1"/>
      <c r="M98" s="1"/>
      <c r="N98" s="1"/>
      <c r="O98" s="1"/>
      <c r="P98" s="3"/>
      <c r="Q98" s="3"/>
      <c r="R98" s="1"/>
      <c r="S98" s="1"/>
      <c r="T98" s="1"/>
      <c r="U98" s="1"/>
    </row>
    <row r="99">
      <c r="A99" s="3">
        <v>5.0</v>
      </c>
      <c r="B99" s="3"/>
      <c r="C99" s="6">
        <v>10.1800680000014</v>
      </c>
      <c r="D99" s="3"/>
      <c r="E99" s="1" t="s">
        <v>6</v>
      </c>
      <c r="F99" s="3"/>
      <c r="G99" s="3"/>
      <c r="H99" s="3"/>
      <c r="I99" s="1"/>
      <c r="J99" s="1"/>
      <c r="K99" s="1"/>
      <c r="L99" s="1"/>
      <c r="M99" s="1"/>
      <c r="N99" s="1"/>
      <c r="O99" s="1"/>
      <c r="P99" s="3"/>
      <c r="Q99" s="3"/>
      <c r="R99" s="1"/>
      <c r="S99" s="1"/>
      <c r="T99" s="1"/>
      <c r="U99" s="1"/>
    </row>
    <row r="100">
      <c r="A100" s="3">
        <v>5.0</v>
      </c>
      <c r="B100" s="3"/>
      <c r="C100" s="6">
        <v>1.38923520900425</v>
      </c>
      <c r="D100" s="3"/>
      <c r="E100" s="1" t="s">
        <v>6</v>
      </c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3"/>
      <c r="Q100" s="3"/>
      <c r="R100" s="1"/>
      <c r="S100" s="1"/>
      <c r="T100" s="1"/>
      <c r="U100" s="1"/>
    </row>
    <row r="101">
      <c r="A101" s="3">
        <v>5.0</v>
      </c>
      <c r="B101" s="3"/>
      <c r="C101" s="6">
        <v>3.64136054099071</v>
      </c>
      <c r="D101" s="3"/>
      <c r="E101" s="1" t="s">
        <v>3</v>
      </c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3"/>
      <c r="Q101" s="3"/>
      <c r="R101" s="1"/>
      <c r="S101" s="1"/>
      <c r="T101" s="1"/>
      <c r="U101" s="1"/>
    </row>
    <row r="102">
      <c r="A102" s="3">
        <v>5.0</v>
      </c>
      <c r="B102" s="3"/>
      <c r="C102" s="6">
        <v>12.7280840420135</v>
      </c>
      <c r="D102" s="3"/>
      <c r="E102" s="1" t="s">
        <v>6</v>
      </c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3"/>
      <c r="Q102" s="3"/>
      <c r="R102" s="1"/>
      <c r="S102" s="1"/>
      <c r="T102" s="1"/>
      <c r="U102" s="1"/>
    </row>
    <row r="103">
      <c r="A103" s="3">
        <v>10.0</v>
      </c>
      <c r="B103" s="3"/>
      <c r="C103" s="6">
        <v>3.72923087500385</v>
      </c>
      <c r="D103" s="3"/>
      <c r="E103" s="1" t="s">
        <v>6</v>
      </c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3"/>
      <c r="Q103" s="3"/>
      <c r="R103" s="1"/>
      <c r="S103" s="1"/>
      <c r="T103" s="1"/>
      <c r="U103" s="1"/>
    </row>
    <row r="104">
      <c r="A104" s="3">
        <v>10.0</v>
      </c>
      <c r="B104" s="3"/>
      <c r="C104" s="6">
        <v>1.75060862500686</v>
      </c>
      <c r="D104" s="3"/>
      <c r="E104" s="1" t="s">
        <v>6</v>
      </c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3"/>
      <c r="Q104" s="3"/>
      <c r="R104" s="1"/>
      <c r="S104" s="1"/>
      <c r="T104" s="1"/>
      <c r="U104" s="1"/>
    </row>
    <row r="105">
      <c r="A105" s="3">
        <v>10.0</v>
      </c>
      <c r="B105" s="3"/>
      <c r="C105" s="6">
        <v>4.71328549999452</v>
      </c>
      <c r="D105" s="3"/>
      <c r="E105" s="1" t="s">
        <v>6</v>
      </c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3"/>
      <c r="Q105" s="3"/>
      <c r="R105" s="1"/>
      <c r="S105" s="1"/>
      <c r="T105" s="1"/>
      <c r="U105" s="1"/>
    </row>
    <row r="106">
      <c r="A106" s="3">
        <v>10.0</v>
      </c>
      <c r="B106" s="3"/>
      <c r="C106" s="6">
        <v>3.86025691700342</v>
      </c>
      <c r="D106" s="3"/>
      <c r="E106" s="1" t="s">
        <v>6</v>
      </c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3"/>
      <c r="Q106" s="3"/>
      <c r="R106" s="1"/>
      <c r="S106" s="1"/>
      <c r="T106" s="1"/>
      <c r="U106" s="1"/>
    </row>
    <row r="107">
      <c r="A107" s="3">
        <v>10.0</v>
      </c>
      <c r="B107" s="3"/>
      <c r="C107" s="6">
        <v>2.67832162498962</v>
      </c>
      <c r="D107" s="3"/>
      <c r="E107" s="1" t="s">
        <v>6</v>
      </c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3"/>
      <c r="Q107" s="3"/>
      <c r="R107" s="1"/>
      <c r="S107" s="1"/>
      <c r="T107" s="1"/>
      <c r="U107" s="1"/>
    </row>
    <row r="108">
      <c r="A108" s="3">
        <v>10.0</v>
      </c>
      <c r="B108" s="3"/>
      <c r="C108" s="6">
        <v>1.7933581249963</v>
      </c>
      <c r="D108" s="3"/>
      <c r="E108" s="1" t="s">
        <v>6</v>
      </c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3"/>
      <c r="Q108" s="3"/>
      <c r="R108" s="1"/>
      <c r="S108" s="1"/>
      <c r="T108" s="1"/>
      <c r="U108" s="1"/>
    </row>
    <row r="109">
      <c r="A109" s="3">
        <v>10.0</v>
      </c>
      <c r="B109" s="3"/>
      <c r="C109" s="6">
        <v>1.81103783399157</v>
      </c>
      <c r="D109" s="3"/>
      <c r="E109" s="1" t="s">
        <v>3</v>
      </c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3"/>
      <c r="Q109" s="3"/>
      <c r="R109" s="1"/>
      <c r="S109" s="1"/>
      <c r="T109" s="1"/>
      <c r="U109" s="1"/>
    </row>
    <row r="110">
      <c r="A110" s="3">
        <v>10.0</v>
      </c>
      <c r="B110" s="3"/>
      <c r="C110" s="6">
        <v>3.02968070800125</v>
      </c>
      <c r="D110" s="3"/>
      <c r="E110" s="1" t="s">
        <v>6</v>
      </c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3"/>
      <c r="Q110" s="3"/>
      <c r="R110" s="1"/>
      <c r="S110" s="1"/>
      <c r="T110" s="1"/>
      <c r="U110" s="1"/>
    </row>
    <row r="111">
      <c r="A111" s="3">
        <v>10.0</v>
      </c>
      <c r="B111" s="3"/>
      <c r="C111" s="6">
        <v>2.76950320899777</v>
      </c>
      <c r="D111" s="3"/>
      <c r="E111" s="1" t="s">
        <v>6</v>
      </c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3"/>
      <c r="Q111" s="3"/>
      <c r="R111" s="1"/>
      <c r="S111" s="1"/>
      <c r="T111" s="1"/>
      <c r="U111" s="1"/>
    </row>
    <row r="112">
      <c r="A112" s="3">
        <v>10.0</v>
      </c>
      <c r="B112" s="3"/>
      <c r="C112" s="6">
        <v>1.86634491699805</v>
      </c>
      <c r="D112" s="3"/>
      <c r="E112" s="1" t="s">
        <v>6</v>
      </c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3"/>
      <c r="Q112" s="3"/>
      <c r="R112" s="1"/>
      <c r="S112" s="1"/>
      <c r="T112" s="1"/>
      <c r="U112" s="1"/>
    </row>
    <row r="113">
      <c r="A113" s="3">
        <v>10.0</v>
      </c>
      <c r="B113" s="3"/>
      <c r="C113" s="6">
        <v>4.07793695900181</v>
      </c>
      <c r="D113" s="3"/>
      <c r="E113" s="1" t="s">
        <v>6</v>
      </c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3"/>
      <c r="Q113" s="3"/>
      <c r="R113" s="1"/>
      <c r="S113" s="1"/>
      <c r="T113" s="1"/>
      <c r="U113" s="1"/>
    </row>
    <row r="114">
      <c r="A114" s="3">
        <v>10.0</v>
      </c>
      <c r="B114" s="3"/>
      <c r="C114" s="6">
        <v>5.35960929199063</v>
      </c>
      <c r="D114" s="3"/>
      <c r="E114" s="1" t="s">
        <v>3</v>
      </c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3"/>
      <c r="Q114" s="3"/>
      <c r="R114" s="1"/>
      <c r="S114" s="1"/>
      <c r="T114" s="1"/>
      <c r="U114" s="1"/>
    </row>
    <row r="115">
      <c r="A115" s="3">
        <v>10.0</v>
      </c>
      <c r="B115" s="3"/>
      <c r="C115" s="6">
        <v>9.47767612499592</v>
      </c>
      <c r="D115" s="3"/>
      <c r="E115" s="1" t="s">
        <v>6</v>
      </c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3"/>
      <c r="Q115" s="3"/>
      <c r="R115" s="1"/>
      <c r="S115" s="1"/>
      <c r="T115" s="1"/>
      <c r="U115" s="1"/>
    </row>
    <row r="116">
      <c r="A116" s="3">
        <v>10.0</v>
      </c>
      <c r="B116" s="3"/>
      <c r="C116" s="6">
        <v>1.92705787500017</v>
      </c>
      <c r="D116" s="3"/>
      <c r="E116" s="1" t="s">
        <v>6</v>
      </c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3"/>
      <c r="Q116" s="3"/>
      <c r="R116" s="1"/>
      <c r="S116" s="1"/>
      <c r="T116" s="1"/>
      <c r="U116" s="1"/>
    </row>
    <row r="117">
      <c r="A117" s="3">
        <v>10.0</v>
      </c>
      <c r="B117" s="3"/>
      <c r="C117" s="6">
        <v>2.27243320900015</v>
      </c>
      <c r="D117" s="3"/>
      <c r="E117" s="1" t="s">
        <v>6</v>
      </c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3"/>
      <c r="Q117" s="3"/>
      <c r="R117" s="1"/>
      <c r="S117" s="1"/>
      <c r="T117" s="1"/>
      <c r="U117" s="1"/>
    </row>
    <row r="118">
      <c r="A118" s="3">
        <v>10.0</v>
      </c>
      <c r="B118" s="3"/>
      <c r="C118" s="6">
        <v>1.63716300000669</v>
      </c>
      <c r="D118" s="3"/>
      <c r="E118" s="1" t="s">
        <v>6</v>
      </c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3"/>
      <c r="Q118" s="3"/>
      <c r="R118" s="1"/>
      <c r="S118" s="1"/>
      <c r="T118" s="1"/>
      <c r="U118" s="1"/>
    </row>
    <row r="119">
      <c r="A119" s="3">
        <v>10.0</v>
      </c>
      <c r="B119" s="3"/>
      <c r="C119" s="6">
        <v>1.96769670798676</v>
      </c>
      <c r="D119" s="3"/>
      <c r="E119" s="1" t="s">
        <v>3</v>
      </c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3"/>
      <c r="Q119" s="3"/>
      <c r="R119" s="1"/>
      <c r="S119" s="1"/>
      <c r="T119" s="1"/>
      <c r="U119" s="1"/>
    </row>
    <row r="120">
      <c r="A120" s="3">
        <v>10.0</v>
      </c>
      <c r="B120" s="3"/>
      <c r="C120" s="6">
        <v>2.64874512499955</v>
      </c>
      <c r="D120" s="3"/>
      <c r="E120" s="1" t="s">
        <v>6</v>
      </c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3"/>
      <c r="Q120" s="3"/>
      <c r="R120" s="1"/>
      <c r="S120" s="1"/>
      <c r="T120" s="1"/>
      <c r="U120" s="1"/>
    </row>
    <row r="121">
      <c r="A121" s="3">
        <v>10.0</v>
      </c>
      <c r="B121" s="3"/>
      <c r="C121" s="6">
        <v>1.9897937499918</v>
      </c>
      <c r="D121" s="3"/>
      <c r="E121" s="1" t="s">
        <v>6</v>
      </c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3"/>
      <c r="Q121" s="3"/>
      <c r="R121" s="1"/>
      <c r="S121" s="1"/>
      <c r="T121" s="1"/>
      <c r="U121" s="1"/>
    </row>
    <row r="122">
      <c r="A122" s="3">
        <v>10.0</v>
      </c>
      <c r="B122" s="3"/>
      <c r="C122" s="6">
        <v>2.32803433400113</v>
      </c>
      <c r="D122" s="3"/>
      <c r="E122" s="1" t="s">
        <v>6</v>
      </c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3"/>
      <c r="Q122" s="3"/>
      <c r="R122" s="1"/>
      <c r="S122" s="1"/>
      <c r="T122" s="1"/>
      <c r="U122" s="1"/>
    </row>
    <row r="123">
      <c r="A123" s="3">
        <v>10.0</v>
      </c>
      <c r="B123" s="3"/>
      <c r="C123" s="6">
        <v>2.71196545800194</v>
      </c>
      <c r="D123" s="3"/>
      <c r="E123" s="1" t="s">
        <v>6</v>
      </c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3"/>
      <c r="Q123" s="3"/>
      <c r="R123" s="1"/>
      <c r="S123" s="1"/>
      <c r="T123" s="1"/>
      <c r="U123" s="1"/>
    </row>
    <row r="124">
      <c r="A124" s="3">
        <v>10.0</v>
      </c>
      <c r="B124" s="3"/>
      <c r="C124" s="6">
        <v>6.49952100000518</v>
      </c>
      <c r="D124" s="3"/>
      <c r="E124" s="1" t="s">
        <v>6</v>
      </c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3"/>
      <c r="Q124" s="3"/>
      <c r="R124" s="1"/>
      <c r="S124" s="1"/>
      <c r="T124" s="1"/>
      <c r="U124" s="1"/>
    </row>
    <row r="125">
      <c r="A125" s="3">
        <v>10.0</v>
      </c>
      <c r="B125" s="3"/>
      <c r="C125" s="6">
        <v>2.39669720800884</v>
      </c>
      <c r="D125" s="3"/>
      <c r="E125" s="1" t="s">
        <v>3</v>
      </c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3"/>
      <c r="Q125" s="3"/>
      <c r="R125" s="1"/>
      <c r="S125" s="1"/>
      <c r="T125" s="1"/>
      <c r="U125" s="1"/>
    </row>
    <row r="126">
      <c r="A126" s="3">
        <v>10.0</v>
      </c>
      <c r="B126" s="3"/>
      <c r="C126" s="6">
        <v>3.44783229198947</v>
      </c>
      <c r="D126" s="3"/>
      <c r="E126" s="1" t="s">
        <v>6</v>
      </c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3"/>
      <c r="Q126" s="3"/>
      <c r="R126" s="1"/>
      <c r="S126" s="1"/>
      <c r="T126" s="1"/>
      <c r="U126" s="1"/>
    </row>
    <row r="127">
      <c r="A127" s="3">
        <v>10.0</v>
      </c>
      <c r="B127" s="3"/>
      <c r="C127" s="6">
        <v>2.10133812499407</v>
      </c>
      <c r="D127" s="3"/>
      <c r="E127" s="1" t="s">
        <v>6</v>
      </c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3"/>
      <c r="Q127" s="3"/>
      <c r="R127" s="1"/>
      <c r="S127" s="1"/>
      <c r="T127" s="1"/>
      <c r="U127" s="1"/>
    </row>
    <row r="128">
      <c r="A128" s="3">
        <v>10.0</v>
      </c>
      <c r="B128" s="3"/>
      <c r="C128" s="6">
        <v>2.46621600000071</v>
      </c>
      <c r="D128" s="3"/>
      <c r="E128" s="1" t="s">
        <v>6</v>
      </c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3"/>
      <c r="Q128" s="3"/>
      <c r="R128" s="1"/>
      <c r="S128" s="1"/>
      <c r="T128" s="1"/>
      <c r="U128" s="1"/>
    </row>
    <row r="129">
      <c r="A129" s="3">
        <v>10.0</v>
      </c>
      <c r="B129" s="3"/>
      <c r="C129" s="6">
        <v>2.83159454200358</v>
      </c>
      <c r="D129" s="3"/>
      <c r="E129" s="1" t="s">
        <v>6</v>
      </c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3"/>
      <c r="Q129" s="3"/>
      <c r="R129" s="1"/>
      <c r="S129" s="1"/>
      <c r="T129" s="1"/>
      <c r="U129" s="1"/>
    </row>
    <row r="130">
      <c r="A130" s="3">
        <v>10.0</v>
      </c>
      <c r="B130" s="3"/>
      <c r="C130" s="6">
        <v>1.78306433300895</v>
      </c>
      <c r="D130" s="3"/>
      <c r="E130" s="1" t="s">
        <v>6</v>
      </c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3"/>
      <c r="Q130" s="3"/>
      <c r="R130" s="1"/>
      <c r="S130" s="1"/>
      <c r="T130" s="1"/>
      <c r="U130" s="1"/>
    </row>
    <row r="131">
      <c r="A131" s="3">
        <v>10.0</v>
      </c>
      <c r="B131" s="3"/>
      <c r="C131" s="6">
        <v>3.90680349999456</v>
      </c>
      <c r="D131" s="3"/>
      <c r="E131" s="1" t="s">
        <v>3</v>
      </c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3"/>
      <c r="Q131" s="3"/>
      <c r="R131" s="1"/>
      <c r="S131" s="1"/>
      <c r="T131" s="1"/>
      <c r="U131" s="1"/>
    </row>
    <row r="132">
      <c r="A132" s="3">
        <v>10.0</v>
      </c>
      <c r="B132" s="3"/>
      <c r="C132" s="6">
        <v>3.9371556660044</v>
      </c>
      <c r="D132" s="3"/>
      <c r="E132" s="1" t="s">
        <v>6</v>
      </c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3"/>
      <c r="Q132" s="3"/>
      <c r="R132" s="1"/>
      <c r="S132" s="1"/>
      <c r="T132" s="1"/>
      <c r="U132" s="1"/>
    </row>
    <row r="133">
      <c r="A133" s="3">
        <v>10.0</v>
      </c>
      <c r="B133" s="3"/>
      <c r="C133" s="6">
        <v>3.62284041600651</v>
      </c>
      <c r="D133" s="3"/>
      <c r="E133" s="1" t="s">
        <v>6</v>
      </c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3"/>
      <c r="Q133" s="3"/>
      <c r="R133" s="1"/>
      <c r="S133" s="1"/>
      <c r="T133" s="1"/>
      <c r="U133" s="1"/>
    </row>
    <row r="134">
      <c r="A134" s="3">
        <v>10.0</v>
      </c>
      <c r="B134" s="3"/>
      <c r="C134" s="6">
        <v>3.64729974999499</v>
      </c>
      <c r="D134" s="3"/>
      <c r="E134" s="1" t="s">
        <v>6</v>
      </c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3"/>
      <c r="Q134" s="3"/>
      <c r="R134" s="1"/>
      <c r="S134" s="1"/>
      <c r="T134" s="1"/>
      <c r="U134" s="1"/>
    </row>
    <row r="135">
      <c r="A135" s="3">
        <v>10.0</v>
      </c>
      <c r="B135" s="3"/>
      <c r="C135" s="6">
        <v>4.4311705</v>
      </c>
      <c r="D135" s="3"/>
      <c r="E135" s="1" t="s">
        <v>3</v>
      </c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3"/>
      <c r="Q135" s="3"/>
      <c r="R135" s="1"/>
      <c r="S135" s="1"/>
      <c r="T135" s="1"/>
      <c r="U135" s="1"/>
    </row>
    <row r="136">
      <c r="A136" s="3">
        <v>10.0</v>
      </c>
      <c r="B136" s="3"/>
      <c r="C136" s="6">
        <v>2.60353974999452</v>
      </c>
      <c r="D136" s="3"/>
      <c r="E136" s="1" t="s">
        <v>3</v>
      </c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3"/>
      <c r="Q136" s="3"/>
      <c r="R136" s="1"/>
      <c r="S136" s="1"/>
      <c r="T136" s="1"/>
      <c r="U136" s="1"/>
    </row>
    <row r="137">
      <c r="A137" s="3">
        <v>10.0</v>
      </c>
      <c r="B137" s="3"/>
      <c r="C137" s="6">
        <v>2.23311162499885</v>
      </c>
      <c r="D137" s="3"/>
      <c r="E137" s="1" t="s">
        <v>3</v>
      </c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3"/>
      <c r="Q137" s="3"/>
      <c r="R137" s="1"/>
      <c r="S137" s="1"/>
      <c r="T137" s="1"/>
      <c r="U137" s="1"/>
    </row>
    <row r="138">
      <c r="A138" s="3">
        <v>10.0</v>
      </c>
      <c r="B138" s="3"/>
      <c r="C138" s="6">
        <v>3.76550562499323</v>
      </c>
      <c r="D138" s="3"/>
      <c r="E138" s="1" t="s">
        <v>3</v>
      </c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3"/>
      <c r="Q138" s="3"/>
      <c r="R138" s="1"/>
      <c r="S138" s="1"/>
      <c r="T138" s="1"/>
      <c r="U138" s="1"/>
    </row>
    <row r="139">
      <c r="A139" s="3">
        <v>10.0</v>
      </c>
      <c r="B139" s="3"/>
      <c r="C139" s="6">
        <v>6.7435610829998</v>
      </c>
      <c r="D139" s="3"/>
      <c r="E139" s="1" t="s">
        <v>6</v>
      </c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3"/>
      <c r="Q139" s="3"/>
      <c r="R139" s="1"/>
      <c r="S139" s="1"/>
      <c r="T139" s="1"/>
      <c r="U139" s="1"/>
    </row>
    <row r="140">
      <c r="A140" s="3">
        <v>10.0</v>
      </c>
      <c r="B140" s="3"/>
      <c r="C140" s="6">
        <v>13.5373857499944</v>
      </c>
      <c r="D140" s="3"/>
      <c r="E140" s="1" t="s">
        <v>6</v>
      </c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3"/>
      <c r="Q140" s="3"/>
      <c r="R140" s="1"/>
      <c r="S140" s="1"/>
      <c r="T140" s="1"/>
      <c r="U140" s="1"/>
    </row>
    <row r="141">
      <c r="A141" s="3">
        <v>10.0</v>
      </c>
      <c r="B141" s="3"/>
      <c r="C141" s="6">
        <v>1.90753399999812</v>
      </c>
      <c r="D141" s="3"/>
      <c r="E141" s="1" t="s">
        <v>6</v>
      </c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3"/>
      <c r="Q141" s="3"/>
      <c r="R141" s="1"/>
      <c r="S141" s="1"/>
      <c r="T141" s="1"/>
      <c r="U141" s="1"/>
    </row>
    <row r="142">
      <c r="A142" s="3">
        <v>10.0</v>
      </c>
      <c r="B142" s="3"/>
      <c r="C142" s="6">
        <v>2.67248237499734</v>
      </c>
      <c r="D142" s="3"/>
      <c r="E142" s="1" t="s">
        <v>6</v>
      </c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3"/>
      <c r="Q142" s="3"/>
      <c r="R142" s="1"/>
      <c r="S142" s="1"/>
      <c r="T142" s="1"/>
      <c r="U142" s="1"/>
    </row>
    <row r="143">
      <c r="A143" s="3">
        <v>10.0</v>
      </c>
      <c r="B143" s="3"/>
      <c r="C143" s="6">
        <v>1.93413533399871</v>
      </c>
      <c r="D143" s="3"/>
      <c r="E143" s="1" t="s">
        <v>6</v>
      </c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3"/>
      <c r="Q143" s="3"/>
      <c r="R143" s="1"/>
      <c r="S143" s="1"/>
      <c r="T143" s="1"/>
      <c r="U143" s="1"/>
    </row>
    <row r="144">
      <c r="A144" s="3">
        <v>10.0</v>
      </c>
      <c r="B144" s="3"/>
      <c r="C144" s="6">
        <v>1.94552987501083</v>
      </c>
      <c r="D144" s="3"/>
      <c r="E144" s="1" t="s">
        <v>6</v>
      </c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3"/>
      <c r="Q144" s="3"/>
      <c r="R144" s="1"/>
      <c r="S144" s="1"/>
      <c r="T144" s="1"/>
      <c r="U144" s="1"/>
    </row>
    <row r="145">
      <c r="A145" s="3">
        <v>10.0</v>
      </c>
      <c r="B145" s="3"/>
      <c r="C145" s="6">
        <v>1.5688290830003</v>
      </c>
      <c r="D145" s="3"/>
      <c r="E145" s="1" t="s">
        <v>6</v>
      </c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3"/>
      <c r="Q145" s="3"/>
      <c r="R145" s="1"/>
      <c r="S145" s="1"/>
      <c r="T145" s="1"/>
      <c r="U145" s="1"/>
    </row>
    <row r="146">
      <c r="A146" s="3">
        <v>10.0</v>
      </c>
      <c r="B146" s="3"/>
      <c r="C146" s="6">
        <v>5.51724537499831</v>
      </c>
      <c r="D146" s="3"/>
      <c r="E146" s="1" t="s">
        <v>6</v>
      </c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3"/>
      <c r="Q146" s="3"/>
      <c r="R146" s="1"/>
      <c r="S146" s="1"/>
      <c r="T146" s="1"/>
      <c r="U146" s="1"/>
    </row>
    <row r="147">
      <c r="A147" s="3">
        <v>10.0</v>
      </c>
      <c r="B147" s="3"/>
      <c r="C147" s="6">
        <v>1.58386387499922</v>
      </c>
      <c r="D147" s="3"/>
      <c r="E147" s="1" t="s">
        <v>3</v>
      </c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3"/>
      <c r="Q147" s="3"/>
      <c r="R147" s="1"/>
      <c r="S147" s="1"/>
      <c r="T147" s="1"/>
      <c r="U147" s="1"/>
    </row>
    <row r="148">
      <c r="A148" s="3">
        <v>10.0</v>
      </c>
      <c r="B148" s="3"/>
      <c r="C148" s="6">
        <v>4.0117954580055</v>
      </c>
      <c r="D148" s="3"/>
      <c r="E148" s="1" t="s">
        <v>6</v>
      </c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3"/>
      <c r="Q148" s="3"/>
      <c r="R148" s="1"/>
      <c r="S148" s="1"/>
      <c r="T148" s="1"/>
      <c r="U148" s="1"/>
    </row>
    <row r="149">
      <c r="A149" s="3">
        <v>10.0</v>
      </c>
      <c r="B149" s="3"/>
      <c r="C149" s="6">
        <v>5.25115070800529</v>
      </c>
      <c r="D149" s="3"/>
      <c r="E149" s="1" t="s">
        <v>6</v>
      </c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3"/>
      <c r="Q149" s="3"/>
      <c r="R149" s="1"/>
      <c r="S149" s="1"/>
      <c r="T149" s="1"/>
      <c r="U149" s="1"/>
    </row>
    <row r="150">
      <c r="A150" s="3">
        <v>10.0</v>
      </c>
      <c r="B150" s="3"/>
      <c r="C150" s="6">
        <v>3.66981395801121</v>
      </c>
      <c r="D150" s="3"/>
      <c r="E150" s="1" t="s">
        <v>3</v>
      </c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3"/>
      <c r="Q150" s="3"/>
      <c r="R150" s="1"/>
      <c r="S150" s="1"/>
      <c r="T150" s="1"/>
      <c r="U150" s="1"/>
    </row>
    <row r="151">
      <c r="A151" s="3">
        <v>10.0</v>
      </c>
      <c r="B151" s="3"/>
      <c r="C151" s="6">
        <v>7.41507354099303</v>
      </c>
      <c r="D151" s="3"/>
      <c r="E151" s="1" t="s">
        <v>6</v>
      </c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3"/>
      <c r="Q151" s="3"/>
      <c r="R151" s="1"/>
      <c r="S151" s="1"/>
      <c r="T151" s="1"/>
      <c r="U151" s="1"/>
    </row>
    <row r="152">
      <c r="A152" s="3">
        <v>10.0</v>
      </c>
      <c r="B152" s="3"/>
      <c r="C152" s="6">
        <v>2.48012041700712</v>
      </c>
      <c r="D152" s="3"/>
      <c r="E152" s="1" t="s">
        <v>6</v>
      </c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3"/>
      <c r="Q152" s="3"/>
      <c r="R152" s="1"/>
      <c r="S152" s="1"/>
      <c r="T152" s="1"/>
      <c r="U152" s="1"/>
    </row>
    <row r="153">
      <c r="A153" s="3">
        <v>10.0</v>
      </c>
      <c r="B153" s="3"/>
      <c r="C153" s="6">
        <v>2.90467550000175</v>
      </c>
      <c r="D153" s="3"/>
      <c r="E153" s="1" t="s">
        <v>6</v>
      </c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3"/>
      <c r="Q153" s="3"/>
      <c r="R153" s="1"/>
      <c r="S153" s="1"/>
      <c r="T153" s="1"/>
      <c r="U153" s="1"/>
    </row>
    <row r="154">
      <c r="A154" s="3">
        <v>10.0</v>
      </c>
      <c r="B154" s="3"/>
      <c r="C154" s="6">
        <v>2.92716608400223</v>
      </c>
      <c r="D154" s="3"/>
      <c r="E154" s="1" t="s">
        <v>6</v>
      </c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3"/>
      <c r="Q154" s="3"/>
      <c r="R154" s="1"/>
      <c r="S154" s="1"/>
      <c r="T154" s="1"/>
      <c r="U154" s="1"/>
    </row>
    <row r="155">
      <c r="A155" s="3">
        <v>10.0</v>
      </c>
      <c r="B155" s="3"/>
      <c r="C155" s="6">
        <v>5.5023536249937</v>
      </c>
      <c r="D155" s="3"/>
      <c r="E155" s="1" t="s">
        <v>6</v>
      </c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3"/>
      <c r="Q155" s="3"/>
      <c r="R155" s="1"/>
      <c r="S155" s="1"/>
      <c r="T155" s="1"/>
      <c r="U155" s="1"/>
    </row>
    <row r="156">
      <c r="A156" s="3">
        <v>10.0</v>
      </c>
      <c r="B156" s="3"/>
      <c r="C156" s="6">
        <v>3.39539620799769</v>
      </c>
      <c r="D156" s="3"/>
      <c r="E156" s="1" t="s">
        <v>6</v>
      </c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3"/>
      <c r="Q156" s="3"/>
      <c r="R156" s="1"/>
      <c r="S156" s="1"/>
      <c r="T156" s="1"/>
      <c r="U156" s="1"/>
    </row>
    <row r="157">
      <c r="A157" s="3">
        <v>10.0</v>
      </c>
      <c r="B157" s="3"/>
      <c r="C157" s="6">
        <v>2.1474034589919</v>
      </c>
      <c r="D157" s="3"/>
      <c r="E157" s="1" t="s">
        <v>6</v>
      </c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3"/>
      <c r="Q157" s="3"/>
      <c r="R157" s="1"/>
      <c r="S157" s="1"/>
      <c r="T157" s="1"/>
      <c r="U157" s="1"/>
    </row>
    <row r="158">
      <c r="A158" s="3">
        <v>10.0</v>
      </c>
      <c r="B158" s="3"/>
      <c r="C158" s="6">
        <v>1.72587929200381</v>
      </c>
      <c r="D158" s="3"/>
      <c r="E158" s="1" t="s">
        <v>6</v>
      </c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3"/>
      <c r="Q158" s="3"/>
      <c r="R158" s="1"/>
      <c r="S158" s="1"/>
      <c r="T158" s="1"/>
      <c r="U158" s="1"/>
    </row>
    <row r="159">
      <c r="A159" s="3">
        <v>10.0</v>
      </c>
      <c r="B159" s="3"/>
      <c r="C159" s="6">
        <v>1.7406827090017</v>
      </c>
      <c r="D159" s="3"/>
      <c r="E159" s="1" t="s">
        <v>6</v>
      </c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3"/>
      <c r="Q159" s="3"/>
      <c r="R159" s="1"/>
      <c r="S159" s="1"/>
      <c r="T159" s="1"/>
      <c r="U159" s="1"/>
    </row>
    <row r="160">
      <c r="A160" s="3">
        <v>10.0</v>
      </c>
      <c r="B160" s="3"/>
      <c r="C160" s="6">
        <v>1.75356491700222</v>
      </c>
      <c r="D160" s="3"/>
      <c r="E160" s="1" t="s">
        <v>6</v>
      </c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3"/>
      <c r="Q160" s="3"/>
      <c r="R160" s="1"/>
      <c r="S160" s="1"/>
      <c r="T160" s="1"/>
      <c r="U160" s="1"/>
    </row>
    <row r="161">
      <c r="A161" s="3">
        <v>10.0</v>
      </c>
      <c r="B161" s="3"/>
      <c r="C161" s="6">
        <v>1.76309083300293</v>
      </c>
      <c r="D161" s="3"/>
      <c r="E161" s="1" t="s">
        <v>3</v>
      </c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3"/>
      <c r="Q161" s="3"/>
      <c r="R161" s="1"/>
      <c r="S161" s="1"/>
      <c r="T161" s="1"/>
      <c r="U161" s="1"/>
    </row>
    <row r="162">
      <c r="A162" s="3">
        <v>10.0</v>
      </c>
      <c r="B162" s="3"/>
      <c r="C162" s="6">
        <v>2.20452341699274</v>
      </c>
      <c r="D162" s="3"/>
      <c r="E162" s="1" t="s">
        <v>6</v>
      </c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3"/>
      <c r="Q162" s="3"/>
      <c r="R162" s="1"/>
      <c r="S162" s="1"/>
      <c r="T162" s="1"/>
      <c r="U162" s="1"/>
    </row>
    <row r="163">
      <c r="A163" s="3">
        <v>10.0</v>
      </c>
      <c r="B163" s="3"/>
      <c r="C163" s="6">
        <v>1.77392916601093</v>
      </c>
      <c r="D163" s="3"/>
      <c r="E163" s="1" t="s">
        <v>6</v>
      </c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3"/>
      <c r="Q163" s="3"/>
      <c r="R163" s="1"/>
      <c r="S163" s="1"/>
      <c r="T163" s="1"/>
      <c r="U163" s="1"/>
    </row>
    <row r="164">
      <c r="A164" s="3">
        <v>10.0</v>
      </c>
      <c r="B164" s="3"/>
      <c r="C164" s="6">
        <v>1.78532174999418</v>
      </c>
      <c r="D164" s="3"/>
      <c r="E164" s="1" t="s">
        <v>6</v>
      </c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3"/>
      <c r="Q164" s="3"/>
      <c r="R164" s="1"/>
      <c r="S164" s="1"/>
      <c r="T164" s="1"/>
      <c r="U164" s="1"/>
    </row>
    <row r="165">
      <c r="A165" s="3">
        <v>10.0</v>
      </c>
      <c r="B165" s="3"/>
      <c r="C165" s="6">
        <v>3.56898450000153</v>
      </c>
      <c r="D165" s="3"/>
      <c r="E165" s="1" t="s">
        <v>6</v>
      </c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3"/>
      <c r="Q165" s="3"/>
      <c r="R165" s="1"/>
      <c r="S165" s="1"/>
      <c r="T165" s="1"/>
      <c r="U165" s="1"/>
    </row>
    <row r="166">
      <c r="A166" s="3">
        <v>10.0</v>
      </c>
      <c r="B166" s="3"/>
      <c r="C166" s="6">
        <v>4.03385470900684</v>
      </c>
      <c r="D166" s="3"/>
      <c r="E166" s="1" t="s">
        <v>6</v>
      </c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3"/>
      <c r="Q166" s="3"/>
      <c r="R166" s="1"/>
      <c r="S166" s="1"/>
      <c r="T166" s="1"/>
      <c r="U166" s="1"/>
    </row>
    <row r="167">
      <c r="A167" s="3">
        <v>10.0</v>
      </c>
      <c r="B167" s="3"/>
      <c r="C167" s="6">
        <v>5.86038525000913</v>
      </c>
      <c r="D167" s="3"/>
      <c r="E167" s="1" t="s">
        <v>6</v>
      </c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3"/>
      <c r="Q167" s="3"/>
      <c r="R167" s="1"/>
      <c r="S167" s="1"/>
      <c r="T167" s="1"/>
      <c r="U167" s="1"/>
    </row>
    <row r="168">
      <c r="A168" s="3">
        <v>10.0</v>
      </c>
      <c r="B168" s="3"/>
      <c r="C168" s="6">
        <v>5.46293208299903</v>
      </c>
      <c r="D168" s="3"/>
      <c r="E168" s="1" t="s">
        <v>6</v>
      </c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3"/>
      <c r="Q168" s="3"/>
      <c r="R168" s="1"/>
      <c r="S168" s="1"/>
      <c r="T168" s="1"/>
      <c r="U168" s="1"/>
    </row>
    <row r="169">
      <c r="A169" s="3">
        <v>10.0</v>
      </c>
      <c r="B169" s="3"/>
      <c r="C169" s="6">
        <v>2.75661883299471</v>
      </c>
      <c r="D169" s="3"/>
      <c r="E169" s="1" t="s">
        <v>6</v>
      </c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3"/>
      <c r="Q169" s="3"/>
      <c r="R169" s="1"/>
      <c r="S169" s="1"/>
      <c r="T169" s="1"/>
      <c r="U169" s="1"/>
    </row>
    <row r="170">
      <c r="A170" s="3">
        <v>10.0</v>
      </c>
      <c r="B170" s="3"/>
      <c r="C170" s="6">
        <v>1.37321933299244</v>
      </c>
      <c r="D170" s="3"/>
      <c r="E170" s="1" t="s">
        <v>6</v>
      </c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3"/>
      <c r="Q170" s="3"/>
      <c r="R170" s="1"/>
      <c r="S170" s="1"/>
      <c r="T170" s="1"/>
      <c r="U170" s="1"/>
    </row>
    <row r="171">
      <c r="A171" s="3">
        <v>10.0</v>
      </c>
      <c r="B171" s="3"/>
      <c r="C171" s="6">
        <v>3.70849279199319</v>
      </c>
      <c r="D171" s="3"/>
      <c r="E171" s="1" t="s">
        <v>6</v>
      </c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3"/>
      <c r="Q171" s="3"/>
      <c r="R171" s="1"/>
      <c r="S171" s="1"/>
      <c r="T171" s="1"/>
      <c r="U171" s="1"/>
    </row>
    <row r="172">
      <c r="A172" s="3">
        <v>10.0</v>
      </c>
      <c r="B172" s="3"/>
      <c r="C172" s="6">
        <v>1.39739558300061</v>
      </c>
      <c r="D172" s="3"/>
      <c r="E172" s="1" t="s">
        <v>6</v>
      </c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3"/>
      <c r="Q172" s="3"/>
      <c r="R172" s="1"/>
      <c r="S172" s="1"/>
      <c r="T172" s="1"/>
      <c r="U172" s="1"/>
    </row>
    <row r="173">
      <c r="A173" s="3">
        <v>10.0</v>
      </c>
      <c r="B173" s="3"/>
      <c r="C173" s="6">
        <v>4.22942508400592</v>
      </c>
      <c r="D173" s="3"/>
      <c r="E173" s="1" t="s">
        <v>6</v>
      </c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3"/>
      <c r="Q173" s="3"/>
      <c r="R173" s="1"/>
      <c r="S173" s="1"/>
      <c r="T173" s="1"/>
      <c r="U173" s="1"/>
    </row>
    <row r="174">
      <c r="A174" s="3">
        <v>10.0</v>
      </c>
      <c r="B174" s="3"/>
      <c r="C174" s="6">
        <v>1.89762470900313</v>
      </c>
      <c r="D174" s="3"/>
      <c r="E174" s="1" t="s">
        <v>6</v>
      </c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3"/>
      <c r="Q174" s="3"/>
      <c r="R174" s="1"/>
      <c r="S174" s="1"/>
      <c r="T174" s="1"/>
      <c r="U174" s="1"/>
    </row>
    <row r="175">
      <c r="A175" s="3">
        <v>10.0</v>
      </c>
      <c r="B175" s="3"/>
      <c r="C175" s="6">
        <v>1.89967329100181</v>
      </c>
      <c r="D175" s="3"/>
      <c r="E175" s="1" t="s">
        <v>6</v>
      </c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3"/>
      <c r="Q175" s="3"/>
      <c r="R175" s="1"/>
      <c r="S175" s="1"/>
      <c r="T175" s="1"/>
      <c r="U175" s="1"/>
    </row>
    <row r="176">
      <c r="A176" s="3">
        <v>10.0</v>
      </c>
      <c r="B176" s="3"/>
      <c r="C176" s="6">
        <v>2.86462049999681</v>
      </c>
      <c r="D176" s="3"/>
      <c r="E176" s="1" t="s">
        <v>6</v>
      </c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3"/>
      <c r="Q176" s="3"/>
      <c r="R176" s="1"/>
      <c r="S176" s="1"/>
      <c r="T176" s="1"/>
      <c r="U176" s="1"/>
    </row>
    <row r="177">
      <c r="A177" s="3">
        <v>10.0</v>
      </c>
      <c r="B177" s="3"/>
      <c r="C177" s="6">
        <v>3.36169533399515</v>
      </c>
      <c r="D177" s="3"/>
      <c r="E177" s="1" t="s">
        <v>6</v>
      </c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3"/>
      <c r="Q177" s="3"/>
      <c r="R177" s="1"/>
      <c r="S177" s="1"/>
      <c r="T177" s="1"/>
      <c r="U177" s="1"/>
    </row>
    <row r="178">
      <c r="A178" s="3">
        <v>10.0</v>
      </c>
      <c r="B178" s="3"/>
      <c r="C178" s="6">
        <v>4.35613966699747</v>
      </c>
      <c r="D178" s="3"/>
      <c r="E178" s="1" t="s">
        <v>6</v>
      </c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3"/>
      <c r="Q178" s="3"/>
      <c r="R178" s="1"/>
      <c r="S178" s="1"/>
      <c r="T178" s="1"/>
      <c r="U178" s="1"/>
    </row>
    <row r="179">
      <c r="A179" s="3">
        <v>10.0</v>
      </c>
      <c r="B179" s="3"/>
      <c r="C179" s="6">
        <v>1.47191975000896</v>
      </c>
      <c r="D179" s="3"/>
      <c r="E179" s="1" t="s">
        <v>6</v>
      </c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3"/>
      <c r="Q179" s="3"/>
      <c r="R179" s="1"/>
      <c r="S179" s="1"/>
      <c r="T179" s="1"/>
      <c r="U179" s="1"/>
    </row>
    <row r="180">
      <c r="A180" s="3">
        <v>10.0</v>
      </c>
      <c r="B180" s="3"/>
      <c r="C180" s="6">
        <v>0.979591916999197</v>
      </c>
      <c r="D180" s="3"/>
      <c r="E180" s="1" t="s">
        <v>6</v>
      </c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3"/>
      <c r="Q180" s="3"/>
      <c r="R180" s="1"/>
      <c r="S180" s="1"/>
      <c r="T180" s="1"/>
      <c r="U180" s="1"/>
    </row>
    <row r="181">
      <c r="A181" s="3">
        <v>10.0</v>
      </c>
      <c r="B181" s="3"/>
      <c r="C181" s="6">
        <v>3.45811799999501</v>
      </c>
      <c r="D181" s="3"/>
      <c r="E181" s="1" t="s">
        <v>6</v>
      </c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3"/>
      <c r="Q181" s="3"/>
      <c r="R181" s="1"/>
      <c r="S181" s="1"/>
      <c r="T181" s="1"/>
      <c r="U181" s="1"/>
    </row>
    <row r="182">
      <c r="A182" s="3">
        <v>10.0</v>
      </c>
      <c r="B182" s="3"/>
      <c r="C182" s="6">
        <v>1.97568766601034</v>
      </c>
      <c r="D182" s="3"/>
      <c r="E182" s="1" t="s">
        <v>6</v>
      </c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3"/>
      <c r="Q182" s="3"/>
      <c r="R182" s="1"/>
      <c r="S182" s="1"/>
      <c r="T182" s="1"/>
      <c r="U182" s="1"/>
    </row>
    <row r="183">
      <c r="A183" s="3">
        <v>10.0</v>
      </c>
      <c r="B183" s="3"/>
      <c r="C183" s="6">
        <v>1.99677425000118</v>
      </c>
      <c r="D183" s="3"/>
      <c r="E183" s="1" t="s">
        <v>6</v>
      </c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3"/>
      <c r="Q183" s="3"/>
      <c r="R183" s="1"/>
      <c r="S183" s="1"/>
      <c r="T183" s="1"/>
      <c r="U183" s="1"/>
    </row>
    <row r="184">
      <c r="A184" s="3">
        <v>10.0</v>
      </c>
      <c r="B184" s="3"/>
      <c r="C184" s="6">
        <v>1.99870820800424</v>
      </c>
      <c r="D184" s="3"/>
      <c r="E184" s="1" t="s">
        <v>6</v>
      </c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3"/>
      <c r="Q184" s="3"/>
      <c r="R184" s="1"/>
      <c r="S184" s="1"/>
      <c r="T184" s="1"/>
      <c r="U184" s="1"/>
    </row>
    <row r="185">
      <c r="A185" s="3">
        <v>10.0</v>
      </c>
      <c r="B185" s="3"/>
      <c r="C185" s="6">
        <v>4.55165254199528</v>
      </c>
      <c r="D185" s="3"/>
      <c r="E185" s="1" t="s">
        <v>6</v>
      </c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3"/>
      <c r="Q185" s="3"/>
      <c r="R185" s="1"/>
      <c r="S185" s="1"/>
      <c r="T185" s="1"/>
      <c r="U185" s="1"/>
    </row>
    <row r="186">
      <c r="A186" s="3">
        <v>10.0</v>
      </c>
      <c r="B186" s="3"/>
      <c r="C186" s="6">
        <v>9.59826966600667</v>
      </c>
      <c r="D186" s="3"/>
      <c r="E186" s="1" t="s">
        <v>6</v>
      </c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3"/>
      <c r="Q186" s="3"/>
      <c r="R186" s="1"/>
      <c r="S186" s="1"/>
      <c r="T186" s="1"/>
      <c r="U186" s="1"/>
    </row>
    <row r="187">
      <c r="A187" s="3">
        <v>10.0</v>
      </c>
      <c r="B187" s="3"/>
      <c r="C187" s="6">
        <v>2.56051533400022</v>
      </c>
      <c r="D187" s="3"/>
      <c r="E187" s="1" t="s">
        <v>6</v>
      </c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3"/>
      <c r="Q187" s="3"/>
      <c r="R187" s="1"/>
      <c r="S187" s="1"/>
      <c r="T187" s="1"/>
      <c r="U187" s="1"/>
    </row>
    <row r="188">
      <c r="A188" s="3">
        <v>10.0</v>
      </c>
      <c r="B188" s="3"/>
      <c r="C188" s="6">
        <v>6.64767887500056</v>
      </c>
      <c r="D188" s="3"/>
      <c r="E188" s="1" t="s">
        <v>6</v>
      </c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3"/>
      <c r="Q188" s="3"/>
      <c r="R188" s="1"/>
      <c r="S188" s="1"/>
      <c r="T188" s="1"/>
      <c r="U188" s="1"/>
    </row>
    <row r="189">
      <c r="A189" s="3">
        <v>10.0</v>
      </c>
      <c r="B189" s="3"/>
      <c r="C189" s="6">
        <v>4.12663141700613</v>
      </c>
      <c r="D189" s="3"/>
      <c r="E189" s="1" t="s">
        <v>6</v>
      </c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3"/>
      <c r="Q189" s="3"/>
      <c r="R189" s="1"/>
      <c r="S189" s="1"/>
      <c r="T189" s="1"/>
      <c r="U189" s="1"/>
    </row>
    <row r="190">
      <c r="A190" s="3">
        <v>10.0</v>
      </c>
      <c r="B190" s="3"/>
      <c r="C190" s="6">
        <v>1.043524875</v>
      </c>
      <c r="D190" s="3"/>
      <c r="E190" s="1" t="s">
        <v>6</v>
      </c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3"/>
      <c r="Q190" s="3"/>
      <c r="R190" s="1"/>
      <c r="S190" s="1"/>
      <c r="T190" s="1"/>
      <c r="U190" s="1"/>
    </row>
    <row r="191">
      <c r="A191" s="3">
        <v>10.0</v>
      </c>
      <c r="B191" s="3"/>
      <c r="C191" s="6">
        <v>1.04791875000228</v>
      </c>
      <c r="D191" s="3"/>
      <c r="E191" s="1" t="s">
        <v>6</v>
      </c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3"/>
      <c r="Q191" s="3"/>
      <c r="R191" s="1"/>
      <c r="S191" s="1"/>
      <c r="T191" s="1"/>
      <c r="U191" s="1"/>
    </row>
    <row r="192">
      <c r="A192" s="3">
        <v>10.0</v>
      </c>
      <c r="B192" s="3"/>
      <c r="C192" s="6">
        <v>3.66866725000727</v>
      </c>
      <c r="D192" s="3"/>
      <c r="E192" s="1" t="s">
        <v>6</v>
      </c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3"/>
      <c r="Q192" s="3"/>
      <c r="R192" s="1"/>
      <c r="S192" s="1"/>
      <c r="T192" s="1"/>
      <c r="U192" s="1"/>
    </row>
    <row r="193">
      <c r="A193" s="3">
        <v>10.0</v>
      </c>
      <c r="B193" s="3"/>
      <c r="C193" s="6">
        <v>3.158153707991</v>
      </c>
      <c r="D193" s="3"/>
      <c r="E193" s="1" t="s">
        <v>6</v>
      </c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3"/>
      <c r="Q193" s="3"/>
      <c r="R193" s="1"/>
      <c r="S193" s="1"/>
      <c r="T193" s="1"/>
      <c r="U193" s="1"/>
    </row>
    <row r="194">
      <c r="A194" s="3">
        <v>10.0</v>
      </c>
      <c r="B194" s="3"/>
      <c r="C194" s="6">
        <v>1.05844274999981</v>
      </c>
      <c r="D194" s="3"/>
      <c r="E194" s="1" t="s">
        <v>6</v>
      </c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3"/>
      <c r="Q194" s="3"/>
      <c r="R194" s="1"/>
      <c r="S194" s="1"/>
      <c r="T194" s="1"/>
      <c r="U194" s="1"/>
    </row>
    <row r="195">
      <c r="A195" s="3">
        <v>10.0</v>
      </c>
      <c r="B195" s="3"/>
      <c r="C195" s="6">
        <v>2.11823345899756</v>
      </c>
      <c r="D195" s="3"/>
      <c r="E195" s="1" t="s">
        <v>6</v>
      </c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3"/>
      <c r="Q195" s="3"/>
      <c r="R195" s="1"/>
      <c r="S195" s="1"/>
      <c r="T195" s="1"/>
      <c r="U195" s="1"/>
    </row>
    <row r="196">
      <c r="A196" s="3">
        <v>10.0</v>
      </c>
      <c r="B196" s="3"/>
      <c r="C196" s="6">
        <v>1.06623737500922</v>
      </c>
      <c r="D196" s="3"/>
      <c r="E196" s="1" t="s">
        <v>6</v>
      </c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3"/>
      <c r="Q196" s="3"/>
      <c r="R196" s="1"/>
      <c r="S196" s="1"/>
      <c r="T196" s="1"/>
      <c r="U196" s="1"/>
    </row>
    <row r="197">
      <c r="A197" s="3">
        <v>10.0</v>
      </c>
      <c r="B197" s="3"/>
      <c r="C197" s="6">
        <v>1.59824325000226</v>
      </c>
      <c r="D197" s="3"/>
      <c r="E197" s="1" t="s">
        <v>6</v>
      </c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3"/>
      <c r="Q197" s="3"/>
      <c r="R197" s="1"/>
      <c r="S197" s="1"/>
      <c r="T197" s="1"/>
      <c r="U197" s="1"/>
    </row>
    <row r="198">
      <c r="A198" s="3">
        <v>10.0</v>
      </c>
      <c r="B198" s="3"/>
      <c r="C198" s="6">
        <v>1.07756266700744</v>
      </c>
      <c r="D198" s="3"/>
      <c r="E198" s="1" t="s">
        <v>6</v>
      </c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3"/>
      <c r="Q198" s="3"/>
      <c r="R198" s="1"/>
      <c r="S198" s="1"/>
      <c r="T198" s="1"/>
      <c r="U198" s="1"/>
    </row>
    <row r="199">
      <c r="A199" s="3">
        <v>10.0</v>
      </c>
      <c r="B199" s="3"/>
      <c r="C199" s="6">
        <v>1.0828766249906</v>
      </c>
      <c r="D199" s="3"/>
      <c r="E199" s="1" t="s">
        <v>6</v>
      </c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3"/>
      <c r="Q199" s="3"/>
      <c r="R199" s="1"/>
      <c r="S199" s="1"/>
      <c r="T199" s="1"/>
      <c r="U199" s="1"/>
    </row>
    <row r="200">
      <c r="A200" s="3">
        <v>10.0</v>
      </c>
      <c r="B200" s="3"/>
      <c r="C200" s="6">
        <v>1.08127824999974</v>
      </c>
      <c r="D200" s="3"/>
      <c r="E200" s="1" t="s">
        <v>6</v>
      </c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3"/>
      <c r="Q200" s="3"/>
      <c r="R200" s="1"/>
      <c r="S200" s="1"/>
      <c r="T200" s="1"/>
      <c r="U200" s="1"/>
    </row>
    <row r="201">
      <c r="A201" s="3">
        <v>10.0</v>
      </c>
      <c r="B201" s="3"/>
      <c r="C201" s="6">
        <v>1.09547279200342</v>
      </c>
      <c r="D201" s="3"/>
      <c r="E201" s="1" t="s">
        <v>6</v>
      </c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3"/>
      <c r="Q201" s="3"/>
      <c r="R201" s="1"/>
      <c r="S201" s="1"/>
      <c r="T201" s="1"/>
      <c r="U201" s="1"/>
    </row>
  </sheetData>
  <autoFilter ref="$A$1:$A$1000">
    <sortState ref="A1:A1000">
      <sortCondition ref="A1:A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3" max="3" width="22.38"/>
    <col customWidth="1" min="5" max="5" width="21.38"/>
  </cols>
  <sheetData>
    <row r="1">
      <c r="A1" s="7" t="s">
        <v>0</v>
      </c>
      <c r="B1" s="7"/>
      <c r="C1" s="7" t="s">
        <v>1</v>
      </c>
      <c r="D1" s="7"/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>
        <v>5.0</v>
      </c>
      <c r="B2" s="8"/>
      <c r="C2" s="7">
        <v>1.56497145800676</v>
      </c>
      <c r="D2" s="8"/>
      <c r="E2" s="7" t="s">
        <v>3</v>
      </c>
      <c r="F2" s="8"/>
      <c r="G2" s="8"/>
      <c r="H2" s="8"/>
      <c r="I2" s="7"/>
      <c r="J2" s="7"/>
      <c r="K2" s="7"/>
      <c r="L2" s="7"/>
      <c r="M2" s="7"/>
      <c r="N2" s="7"/>
      <c r="O2" s="7"/>
      <c r="P2" s="8"/>
      <c r="Q2" s="8"/>
      <c r="R2" s="7"/>
      <c r="S2" s="7"/>
      <c r="T2" s="7"/>
      <c r="U2" s="7"/>
    </row>
    <row r="3">
      <c r="A3" s="8">
        <v>5.0</v>
      </c>
      <c r="B3" s="8"/>
      <c r="C3" s="7">
        <v>1.12667816699831</v>
      </c>
      <c r="D3" s="8"/>
      <c r="E3" s="7" t="s">
        <v>3</v>
      </c>
      <c r="F3" s="8"/>
      <c r="G3" s="8"/>
      <c r="H3" s="8"/>
      <c r="I3" s="7"/>
      <c r="J3" s="7"/>
      <c r="K3" s="7"/>
      <c r="L3" s="7"/>
      <c r="M3" s="7"/>
      <c r="N3" s="7"/>
      <c r="O3" s="7"/>
      <c r="P3" s="8"/>
      <c r="Q3" s="8"/>
      <c r="R3" s="7"/>
      <c r="S3" s="7"/>
      <c r="T3" s="7"/>
      <c r="U3" s="7"/>
    </row>
    <row r="4">
      <c r="A4" s="8">
        <v>5.0</v>
      </c>
      <c r="B4" s="8"/>
      <c r="C4" s="7">
        <v>1.31638495800143</v>
      </c>
      <c r="D4" s="8"/>
      <c r="E4" s="7" t="s">
        <v>3</v>
      </c>
      <c r="F4" s="3"/>
      <c r="G4" s="8"/>
      <c r="H4" s="8"/>
      <c r="I4" s="7"/>
      <c r="J4" s="7"/>
      <c r="K4" s="7"/>
      <c r="L4" s="7"/>
      <c r="M4" s="7"/>
      <c r="N4" s="7"/>
      <c r="O4" s="7"/>
      <c r="P4" s="8"/>
      <c r="Q4" s="8"/>
      <c r="R4" s="7"/>
      <c r="S4" s="7"/>
      <c r="T4" s="7"/>
      <c r="U4" s="7"/>
    </row>
    <row r="5">
      <c r="A5" s="8">
        <v>5.0</v>
      </c>
      <c r="B5" s="8"/>
      <c r="C5" s="7">
        <v>1.80729395800153</v>
      </c>
      <c r="D5" s="8"/>
      <c r="E5" s="7" t="s">
        <v>3</v>
      </c>
      <c r="F5" s="5" t="s">
        <v>4</v>
      </c>
      <c r="G5" s="8">
        <f>AVERAGE(C2:C98)</f>
        <v>2.428045611</v>
      </c>
      <c r="H5" s="8"/>
      <c r="I5" s="7"/>
      <c r="J5" s="7"/>
      <c r="K5" s="7"/>
      <c r="L5" s="7"/>
      <c r="M5" s="7"/>
      <c r="N5" s="7"/>
      <c r="O5" s="7"/>
      <c r="P5" s="8"/>
      <c r="Q5" s="8"/>
      <c r="R5" s="7"/>
      <c r="S5" s="7"/>
      <c r="T5" s="7"/>
      <c r="U5" s="7"/>
    </row>
    <row r="6">
      <c r="A6" s="8">
        <v>5.0</v>
      </c>
      <c r="B6" s="8"/>
      <c r="C6" s="7">
        <v>1.17177070799516</v>
      </c>
      <c r="D6" s="8"/>
      <c r="E6" s="7" t="s">
        <v>3</v>
      </c>
      <c r="F6" s="5" t="s">
        <v>5</v>
      </c>
      <c r="G6" s="8">
        <f>AVERAGE(C99:C201)</f>
        <v>3.021043861</v>
      </c>
      <c r="H6" s="8"/>
      <c r="I6" s="7"/>
      <c r="J6" s="7"/>
      <c r="K6" s="7"/>
      <c r="L6" s="7"/>
      <c r="M6" s="7"/>
      <c r="N6" s="7"/>
      <c r="O6" s="7"/>
      <c r="P6" s="8"/>
      <c r="Q6" s="8"/>
      <c r="R6" s="7"/>
      <c r="S6" s="7"/>
      <c r="T6" s="7"/>
      <c r="U6" s="7"/>
    </row>
    <row r="7">
      <c r="A7" s="8">
        <v>5.0</v>
      </c>
      <c r="B7" s="8"/>
      <c r="C7" s="7">
        <v>1.368354834005</v>
      </c>
      <c r="D7" s="8"/>
      <c r="E7" s="7" t="s">
        <v>3</v>
      </c>
      <c r="F7" s="8"/>
      <c r="G7" s="8"/>
      <c r="H7" s="8"/>
      <c r="I7" s="7"/>
      <c r="J7" s="7"/>
      <c r="K7" s="7"/>
      <c r="L7" s="7"/>
      <c r="M7" s="7"/>
      <c r="N7" s="7"/>
      <c r="O7" s="7"/>
      <c r="P7" s="8"/>
      <c r="Q7" s="8"/>
      <c r="R7" s="7"/>
      <c r="S7" s="7"/>
      <c r="T7" s="7"/>
      <c r="U7" s="7"/>
    </row>
    <row r="8">
      <c r="A8" s="8">
        <v>5.0</v>
      </c>
      <c r="B8" s="8"/>
      <c r="C8" s="7">
        <v>1.51726612499624</v>
      </c>
      <c r="D8" s="8"/>
      <c r="E8" s="7" t="s">
        <v>3</v>
      </c>
      <c r="F8" s="8"/>
      <c r="G8" s="8"/>
      <c r="H8" s="8"/>
      <c r="I8" s="7"/>
      <c r="J8" s="7"/>
      <c r="K8" s="7"/>
      <c r="L8" s="7"/>
      <c r="M8" s="7"/>
      <c r="N8" s="7"/>
      <c r="O8" s="7"/>
      <c r="P8" s="8"/>
      <c r="Q8" s="8"/>
      <c r="R8" s="7"/>
      <c r="S8" s="7"/>
      <c r="T8" s="7"/>
      <c r="U8" s="7"/>
    </row>
    <row r="9">
      <c r="A9" s="8">
        <v>5.0</v>
      </c>
      <c r="B9" s="8"/>
      <c r="C9" s="7">
        <v>1.41878362500574</v>
      </c>
      <c r="D9" s="8"/>
      <c r="E9" s="7" t="s">
        <v>3</v>
      </c>
      <c r="F9" s="8"/>
      <c r="G9" s="8"/>
      <c r="H9" s="8"/>
      <c r="I9" s="7"/>
      <c r="J9" s="7"/>
      <c r="K9" s="7"/>
      <c r="L9" s="7"/>
      <c r="M9" s="7"/>
      <c r="N9" s="7"/>
      <c r="O9" s="7"/>
      <c r="P9" s="8"/>
      <c r="Q9" s="8"/>
      <c r="R9" s="7"/>
      <c r="S9" s="7"/>
      <c r="T9" s="7"/>
      <c r="U9" s="7"/>
    </row>
    <row r="10">
      <c r="A10" s="8">
        <v>5.0</v>
      </c>
      <c r="B10" s="8"/>
      <c r="C10" s="7">
        <v>1.2137707919901</v>
      </c>
      <c r="D10" s="8"/>
      <c r="E10" s="7" t="s">
        <v>3</v>
      </c>
      <c r="F10" s="8"/>
      <c r="G10" s="8"/>
      <c r="H10" s="8"/>
      <c r="I10" s="7"/>
      <c r="J10" s="7"/>
      <c r="K10" s="7"/>
      <c r="L10" s="7"/>
      <c r="M10" s="7"/>
      <c r="N10" s="7"/>
      <c r="O10" s="7"/>
      <c r="P10" s="8"/>
      <c r="Q10" s="8"/>
      <c r="R10" s="7"/>
      <c r="S10" s="7"/>
      <c r="T10" s="7"/>
      <c r="U10" s="7"/>
    </row>
    <row r="11">
      <c r="A11" s="8">
        <v>5.0</v>
      </c>
      <c r="B11" s="8"/>
      <c r="C11" s="7">
        <v>2.17652816599002</v>
      </c>
      <c r="D11" s="8"/>
      <c r="E11" s="7" t="s">
        <v>3</v>
      </c>
      <c r="F11" s="8"/>
      <c r="G11" s="8"/>
      <c r="H11" s="8"/>
      <c r="I11" s="7"/>
      <c r="J11" s="7"/>
      <c r="K11" s="7"/>
      <c r="L11" s="7"/>
      <c r="M11" s="7"/>
      <c r="N11" s="7"/>
      <c r="O11" s="7"/>
      <c r="P11" s="8"/>
      <c r="Q11" s="8"/>
      <c r="R11" s="7"/>
      <c r="S11" s="7"/>
      <c r="T11" s="7"/>
      <c r="U11" s="7"/>
    </row>
    <row r="12">
      <c r="A12" s="8">
        <v>5.0</v>
      </c>
      <c r="B12" s="8"/>
      <c r="C12" s="7">
        <v>1.30748995799513</v>
      </c>
      <c r="D12" s="8"/>
      <c r="E12" s="7" t="s">
        <v>3</v>
      </c>
      <c r="F12" s="8"/>
      <c r="G12" s="8"/>
      <c r="H12" s="8"/>
      <c r="I12" s="7"/>
      <c r="J12" s="7"/>
      <c r="K12" s="7"/>
      <c r="L12" s="7"/>
      <c r="M12" s="7"/>
      <c r="N12" s="7"/>
      <c r="O12" s="7"/>
      <c r="P12" s="8"/>
      <c r="Q12" s="8"/>
      <c r="R12" s="7"/>
      <c r="S12" s="7"/>
      <c r="T12" s="7"/>
      <c r="U12" s="7"/>
    </row>
    <row r="13">
      <c r="A13" s="8">
        <v>5.0</v>
      </c>
      <c r="B13" s="8"/>
      <c r="C13" s="7">
        <v>1.6766287079954</v>
      </c>
      <c r="D13" s="8"/>
      <c r="E13" s="7" t="s">
        <v>3</v>
      </c>
      <c r="F13" s="8"/>
      <c r="G13" s="8"/>
      <c r="H13" s="8"/>
      <c r="I13" s="7"/>
      <c r="J13" s="7"/>
      <c r="K13" s="7"/>
      <c r="L13" s="7"/>
      <c r="M13" s="7"/>
      <c r="N13" s="7"/>
      <c r="O13" s="7"/>
      <c r="P13" s="8"/>
      <c r="Q13" s="8"/>
      <c r="R13" s="7"/>
      <c r="S13" s="7"/>
      <c r="T13" s="7"/>
      <c r="U13" s="7"/>
    </row>
    <row r="14">
      <c r="A14" s="8">
        <v>5.0</v>
      </c>
      <c r="B14" s="8"/>
      <c r="C14" s="7">
        <v>1.46484620800765</v>
      </c>
      <c r="D14" s="8"/>
      <c r="E14" s="7" t="s">
        <v>3</v>
      </c>
      <c r="F14" s="8"/>
      <c r="G14" s="8"/>
      <c r="H14" s="8"/>
      <c r="I14" s="7"/>
      <c r="J14" s="7"/>
      <c r="K14" s="7"/>
      <c r="L14" s="7"/>
      <c r="M14" s="7"/>
      <c r="N14" s="7"/>
      <c r="O14" s="7"/>
      <c r="P14" s="8"/>
      <c r="Q14" s="8"/>
      <c r="R14" s="7"/>
      <c r="S14" s="7"/>
      <c r="T14" s="7"/>
      <c r="U14" s="7"/>
    </row>
    <row r="15">
      <c r="A15" s="8">
        <v>5.0</v>
      </c>
      <c r="B15" s="8"/>
      <c r="C15" s="7">
        <v>1.19522141700144</v>
      </c>
      <c r="D15" s="8"/>
      <c r="E15" s="7" t="s">
        <v>3</v>
      </c>
      <c r="F15" s="8"/>
      <c r="G15" s="8"/>
      <c r="H15" s="8"/>
      <c r="I15" s="7"/>
      <c r="J15" s="7"/>
      <c r="K15" s="7"/>
      <c r="L15" s="7"/>
      <c r="M15" s="7"/>
      <c r="N15" s="7"/>
      <c r="O15" s="7"/>
      <c r="P15" s="8"/>
      <c r="Q15" s="8"/>
      <c r="R15" s="7"/>
      <c r="S15" s="7"/>
      <c r="T15" s="7"/>
      <c r="U15" s="7"/>
    </row>
    <row r="16">
      <c r="A16" s="8">
        <v>5.0</v>
      </c>
      <c r="B16" s="8"/>
      <c r="C16" s="7">
        <v>1.62336075000348</v>
      </c>
      <c r="D16" s="8"/>
      <c r="E16" s="7" t="s">
        <v>3</v>
      </c>
      <c r="F16" s="8"/>
      <c r="G16" s="8"/>
      <c r="H16" s="8"/>
      <c r="I16" s="7"/>
      <c r="J16" s="7"/>
      <c r="K16" s="7"/>
      <c r="L16" s="7"/>
      <c r="M16" s="7"/>
      <c r="N16" s="7"/>
      <c r="O16" s="7"/>
      <c r="P16" s="8"/>
      <c r="Q16" s="8"/>
      <c r="R16" s="7"/>
      <c r="S16" s="7"/>
      <c r="T16" s="7"/>
      <c r="U16" s="7"/>
    </row>
    <row r="17">
      <c r="A17" s="8">
        <v>5.0</v>
      </c>
      <c r="B17" s="8"/>
      <c r="C17" s="7">
        <v>4.31578141701174</v>
      </c>
      <c r="D17" s="8"/>
      <c r="E17" s="7" t="s">
        <v>3</v>
      </c>
      <c r="F17" s="8"/>
      <c r="G17" s="8"/>
      <c r="H17" s="8"/>
      <c r="I17" s="7"/>
      <c r="J17" s="7"/>
      <c r="K17" s="7"/>
      <c r="L17" s="7"/>
      <c r="M17" s="7"/>
      <c r="N17" s="7"/>
      <c r="O17" s="7"/>
      <c r="P17" s="8"/>
      <c r="Q17" s="8"/>
      <c r="R17" s="7"/>
      <c r="S17" s="7"/>
      <c r="T17" s="7"/>
      <c r="U17" s="7"/>
    </row>
    <row r="18">
      <c r="A18" s="8">
        <v>5.0</v>
      </c>
      <c r="B18" s="8"/>
      <c r="C18" s="7">
        <v>2.11810429199249</v>
      </c>
      <c r="D18" s="8"/>
      <c r="E18" s="7" t="s">
        <v>3</v>
      </c>
      <c r="F18" s="8"/>
      <c r="G18" s="8"/>
      <c r="H18" s="8"/>
      <c r="I18" s="7"/>
      <c r="J18" s="7"/>
      <c r="K18" s="7"/>
      <c r="L18" s="7"/>
      <c r="M18" s="7"/>
      <c r="N18" s="7"/>
      <c r="O18" s="7"/>
      <c r="P18" s="8"/>
      <c r="Q18" s="8"/>
      <c r="R18" s="7"/>
      <c r="S18" s="7"/>
      <c r="T18" s="7"/>
      <c r="U18" s="7"/>
    </row>
    <row r="19">
      <c r="A19" s="8">
        <v>5.0</v>
      </c>
      <c r="B19" s="8"/>
      <c r="C19" s="7">
        <v>1.27403583300474</v>
      </c>
      <c r="D19" s="8"/>
      <c r="E19" s="7" t="s">
        <v>3</v>
      </c>
      <c r="F19" s="8"/>
      <c r="G19" s="8"/>
      <c r="H19" s="8"/>
      <c r="I19" s="7"/>
      <c r="J19" s="7"/>
      <c r="K19" s="7"/>
      <c r="L19" s="7"/>
      <c r="M19" s="7"/>
      <c r="N19" s="7"/>
      <c r="O19" s="7"/>
      <c r="P19" s="8"/>
      <c r="Q19" s="8"/>
      <c r="R19" s="7"/>
      <c r="S19" s="7"/>
      <c r="T19" s="7"/>
      <c r="U19" s="7"/>
    </row>
    <row r="20">
      <c r="A20" s="8">
        <v>5.0</v>
      </c>
      <c r="B20" s="8"/>
      <c r="C20" s="7">
        <v>1.1987427920103</v>
      </c>
      <c r="D20" s="8"/>
      <c r="E20" s="7" t="s">
        <v>3</v>
      </c>
      <c r="F20" s="8"/>
      <c r="G20" s="8"/>
      <c r="H20" s="8"/>
      <c r="I20" s="7"/>
      <c r="J20" s="7"/>
      <c r="K20" s="7"/>
      <c r="L20" s="7"/>
      <c r="M20" s="7"/>
      <c r="N20" s="7"/>
      <c r="O20" s="7"/>
      <c r="P20" s="8"/>
      <c r="Q20" s="8"/>
      <c r="R20" s="7"/>
      <c r="S20" s="7"/>
      <c r="T20" s="7"/>
      <c r="U20" s="7"/>
    </row>
    <row r="21">
      <c r="A21" s="8">
        <v>5.0</v>
      </c>
      <c r="B21" s="8"/>
      <c r="C21" s="7">
        <v>3.88806291700166</v>
      </c>
      <c r="D21" s="8"/>
      <c r="E21" s="7" t="s">
        <v>3</v>
      </c>
      <c r="F21" s="8"/>
      <c r="G21" s="8"/>
      <c r="H21" s="8"/>
      <c r="I21" s="7"/>
      <c r="J21" s="7"/>
      <c r="K21" s="7"/>
      <c r="L21" s="7"/>
      <c r="M21" s="7"/>
      <c r="N21" s="7"/>
      <c r="O21" s="7"/>
      <c r="P21" s="8"/>
      <c r="Q21" s="8"/>
      <c r="R21" s="7"/>
      <c r="S21" s="7"/>
      <c r="T21" s="7"/>
      <c r="U21" s="7"/>
    </row>
    <row r="22">
      <c r="A22" s="8">
        <v>5.0</v>
      </c>
      <c r="B22" s="8"/>
      <c r="C22" s="7">
        <v>1.44374437499209</v>
      </c>
      <c r="D22" s="8"/>
      <c r="E22" s="7" t="s">
        <v>3</v>
      </c>
      <c r="F22" s="8"/>
      <c r="G22" s="8"/>
      <c r="H22" s="8"/>
      <c r="I22" s="7"/>
      <c r="J22" s="7"/>
      <c r="K22" s="7"/>
      <c r="L22" s="7"/>
      <c r="M22" s="7"/>
      <c r="N22" s="7"/>
      <c r="O22" s="7"/>
      <c r="P22" s="8"/>
      <c r="Q22" s="8"/>
      <c r="R22" s="7"/>
      <c r="S22" s="7"/>
      <c r="T22" s="7"/>
      <c r="U22" s="7"/>
    </row>
    <row r="23">
      <c r="A23" s="8">
        <v>5.0</v>
      </c>
      <c r="B23" s="8"/>
      <c r="C23" s="7">
        <v>0.997130500007188</v>
      </c>
      <c r="D23" s="8"/>
      <c r="E23" s="7" t="s">
        <v>3</v>
      </c>
      <c r="F23" s="8"/>
      <c r="G23" s="8"/>
      <c r="H23" s="8"/>
      <c r="I23" s="7"/>
      <c r="J23" s="7"/>
      <c r="K23" s="7"/>
      <c r="L23" s="7"/>
      <c r="M23" s="7"/>
      <c r="N23" s="7"/>
      <c r="O23" s="7"/>
      <c r="P23" s="8"/>
      <c r="Q23" s="8"/>
      <c r="R23" s="7"/>
      <c r="S23" s="7"/>
      <c r="T23" s="7"/>
      <c r="U23" s="7"/>
    </row>
    <row r="24">
      <c r="A24" s="8">
        <v>5.0</v>
      </c>
      <c r="B24" s="8"/>
      <c r="C24" s="7">
        <v>7.80083220900269</v>
      </c>
      <c r="D24" s="8"/>
      <c r="E24" s="7" t="s">
        <v>6</v>
      </c>
      <c r="F24" s="8"/>
      <c r="G24" s="8"/>
      <c r="H24" s="8"/>
      <c r="I24" s="7"/>
      <c r="J24" s="7"/>
      <c r="K24" s="7"/>
      <c r="L24" s="7"/>
      <c r="M24" s="7"/>
      <c r="N24" s="7"/>
      <c r="O24" s="7"/>
      <c r="P24" s="8"/>
      <c r="Q24" s="8"/>
      <c r="R24" s="7"/>
      <c r="S24" s="7"/>
      <c r="T24" s="7"/>
      <c r="U24" s="7"/>
    </row>
    <row r="25">
      <c r="A25" s="8">
        <v>5.0</v>
      </c>
      <c r="B25" s="8"/>
      <c r="C25" s="7">
        <v>5.67135287499695</v>
      </c>
      <c r="D25" s="8"/>
      <c r="E25" s="7" t="s">
        <v>6</v>
      </c>
      <c r="F25" s="8"/>
      <c r="G25" s="8"/>
      <c r="H25" s="8"/>
      <c r="I25" s="7"/>
      <c r="J25" s="7"/>
      <c r="K25" s="7"/>
      <c r="L25" s="7"/>
      <c r="M25" s="7"/>
      <c r="N25" s="7"/>
      <c r="O25" s="7"/>
      <c r="P25" s="8"/>
      <c r="Q25" s="8"/>
      <c r="R25" s="7"/>
      <c r="S25" s="7"/>
      <c r="T25" s="7"/>
      <c r="U25" s="7"/>
    </row>
    <row r="26">
      <c r="A26" s="8">
        <v>5.0</v>
      </c>
      <c r="B26" s="8"/>
      <c r="C26" s="7">
        <v>4.23166025000682</v>
      </c>
      <c r="D26" s="8"/>
      <c r="E26" s="7" t="s">
        <v>6</v>
      </c>
      <c r="F26" s="8"/>
      <c r="G26" s="8"/>
      <c r="H26" s="8"/>
      <c r="I26" s="7"/>
      <c r="J26" s="7"/>
      <c r="K26" s="7"/>
      <c r="L26" s="7"/>
      <c r="M26" s="7"/>
      <c r="N26" s="7"/>
      <c r="O26" s="7"/>
      <c r="P26" s="8"/>
      <c r="Q26" s="8"/>
      <c r="R26" s="7"/>
      <c r="S26" s="7"/>
      <c r="T26" s="7"/>
      <c r="U26" s="7"/>
    </row>
    <row r="27">
      <c r="A27" s="8">
        <v>5.0</v>
      </c>
      <c r="B27" s="8"/>
      <c r="C27" s="7">
        <v>1.74096591699344</v>
      </c>
      <c r="D27" s="8"/>
      <c r="E27" s="7" t="s">
        <v>6</v>
      </c>
      <c r="F27" s="8"/>
      <c r="G27" s="8"/>
      <c r="H27" s="8"/>
      <c r="I27" s="7"/>
      <c r="J27" s="7"/>
      <c r="K27" s="7"/>
      <c r="L27" s="7"/>
      <c r="M27" s="7"/>
      <c r="N27" s="7"/>
      <c r="O27" s="7"/>
      <c r="P27" s="8"/>
      <c r="Q27" s="8"/>
      <c r="R27" s="7"/>
      <c r="S27" s="7"/>
      <c r="T27" s="7"/>
      <c r="U27" s="7"/>
    </row>
    <row r="28">
      <c r="A28" s="8">
        <v>5.0</v>
      </c>
      <c r="B28" s="8"/>
      <c r="C28" s="7">
        <v>1.537410541001</v>
      </c>
      <c r="D28" s="8"/>
      <c r="E28" s="7" t="s">
        <v>3</v>
      </c>
      <c r="F28" s="8"/>
      <c r="G28" s="8"/>
      <c r="H28" s="8"/>
      <c r="I28" s="7"/>
      <c r="J28" s="7"/>
      <c r="K28" s="7"/>
      <c r="L28" s="7"/>
      <c r="M28" s="7"/>
      <c r="N28" s="7"/>
      <c r="O28" s="7"/>
      <c r="P28" s="8"/>
      <c r="Q28" s="8"/>
      <c r="R28" s="7"/>
      <c r="S28" s="7"/>
      <c r="T28" s="7"/>
      <c r="U28" s="7"/>
    </row>
    <row r="29">
      <c r="A29" s="8">
        <v>5.0</v>
      </c>
      <c r="B29" s="8"/>
      <c r="C29" s="7">
        <v>3.38523570899269</v>
      </c>
      <c r="D29" s="8"/>
      <c r="E29" s="7" t="s">
        <v>6</v>
      </c>
      <c r="F29" s="8"/>
      <c r="G29" s="8"/>
      <c r="H29" s="8"/>
      <c r="I29" s="7"/>
      <c r="J29" s="7"/>
      <c r="K29" s="7"/>
      <c r="L29" s="7"/>
      <c r="M29" s="7"/>
      <c r="N29" s="7"/>
      <c r="O29" s="7"/>
      <c r="P29" s="8"/>
      <c r="Q29" s="8"/>
      <c r="R29" s="7"/>
      <c r="S29" s="7"/>
      <c r="T29" s="7"/>
      <c r="U29" s="7"/>
    </row>
    <row r="30">
      <c r="A30" s="8">
        <v>5.0</v>
      </c>
      <c r="B30" s="8"/>
      <c r="C30" s="7">
        <v>1.29500833299243</v>
      </c>
      <c r="D30" s="8"/>
      <c r="E30" s="7" t="s">
        <v>6</v>
      </c>
      <c r="F30" s="8"/>
      <c r="G30" s="8"/>
      <c r="H30" s="8"/>
      <c r="I30" s="7"/>
      <c r="J30" s="7"/>
      <c r="K30" s="7"/>
      <c r="L30" s="7"/>
      <c r="M30" s="7"/>
      <c r="N30" s="7"/>
      <c r="O30" s="7"/>
      <c r="P30" s="8"/>
      <c r="Q30" s="8"/>
      <c r="R30" s="7"/>
      <c r="S30" s="7"/>
      <c r="T30" s="7"/>
      <c r="U30" s="7"/>
    </row>
    <row r="31">
      <c r="A31" s="8">
        <v>5.0</v>
      </c>
      <c r="B31" s="8"/>
      <c r="C31" s="7">
        <v>1.26141641699359</v>
      </c>
      <c r="D31" s="8"/>
      <c r="E31" s="7" t="s">
        <v>3</v>
      </c>
      <c r="F31" s="8"/>
      <c r="G31" s="8"/>
      <c r="H31" s="8"/>
      <c r="I31" s="7"/>
      <c r="J31" s="7"/>
      <c r="K31" s="7"/>
      <c r="L31" s="7"/>
      <c r="M31" s="7"/>
      <c r="N31" s="7"/>
      <c r="O31" s="7"/>
      <c r="P31" s="8"/>
      <c r="Q31" s="8"/>
      <c r="R31" s="7"/>
      <c r="S31" s="7"/>
      <c r="T31" s="7"/>
      <c r="U31" s="7"/>
    </row>
    <row r="32">
      <c r="A32" s="8">
        <v>5.0</v>
      </c>
      <c r="B32" s="8"/>
      <c r="C32" s="7">
        <v>1.78310654200322</v>
      </c>
      <c r="D32" s="8"/>
      <c r="E32" s="7" t="s">
        <v>3</v>
      </c>
      <c r="F32" s="8"/>
      <c r="G32" s="8"/>
      <c r="H32" s="8"/>
      <c r="I32" s="7"/>
      <c r="J32" s="7"/>
      <c r="K32" s="7"/>
      <c r="L32" s="7"/>
      <c r="M32" s="7"/>
      <c r="N32" s="7"/>
      <c r="O32" s="7"/>
      <c r="P32" s="8"/>
      <c r="Q32" s="8"/>
      <c r="R32" s="7"/>
      <c r="S32" s="7"/>
      <c r="T32" s="7"/>
      <c r="U32" s="7"/>
    </row>
    <row r="33">
      <c r="A33" s="8">
        <v>5.0</v>
      </c>
      <c r="B33" s="8"/>
      <c r="C33" s="7">
        <v>3.5920598340017</v>
      </c>
      <c r="D33" s="8"/>
      <c r="E33" s="7" t="s">
        <v>3</v>
      </c>
      <c r="F33" s="8"/>
      <c r="G33" s="8"/>
      <c r="H33" s="8"/>
      <c r="I33" s="7"/>
      <c r="J33" s="7"/>
      <c r="K33" s="7"/>
      <c r="L33" s="7"/>
      <c r="M33" s="7"/>
      <c r="N33" s="7"/>
      <c r="O33" s="7"/>
      <c r="P33" s="8"/>
      <c r="Q33" s="8"/>
      <c r="R33" s="7"/>
      <c r="S33" s="7"/>
      <c r="T33" s="7"/>
      <c r="U33" s="7"/>
    </row>
    <row r="34">
      <c r="A34" s="8">
        <v>5.0</v>
      </c>
      <c r="B34" s="8"/>
      <c r="C34" s="7">
        <v>1.69601050000346</v>
      </c>
      <c r="D34" s="8"/>
      <c r="E34" s="7" t="s">
        <v>3</v>
      </c>
      <c r="F34" s="8"/>
      <c r="G34" s="8"/>
      <c r="H34" s="8"/>
      <c r="I34" s="7"/>
      <c r="J34" s="7"/>
      <c r="K34" s="7"/>
      <c r="L34" s="7"/>
      <c r="M34" s="7"/>
      <c r="N34" s="7"/>
      <c r="O34" s="7"/>
      <c r="P34" s="8"/>
      <c r="Q34" s="8"/>
      <c r="R34" s="7"/>
      <c r="S34" s="7"/>
      <c r="T34" s="7"/>
      <c r="U34" s="7"/>
    </row>
    <row r="35">
      <c r="A35" s="8">
        <v>5.0</v>
      </c>
      <c r="B35" s="8"/>
      <c r="C35" s="7">
        <v>2.13046258299436</v>
      </c>
      <c r="D35" s="8"/>
      <c r="E35" s="7" t="s">
        <v>3</v>
      </c>
      <c r="F35" s="8"/>
      <c r="G35" s="8"/>
      <c r="H35" s="8"/>
      <c r="I35" s="7"/>
      <c r="J35" s="7"/>
      <c r="K35" s="7"/>
      <c r="L35" s="7"/>
      <c r="M35" s="7"/>
      <c r="N35" s="7"/>
      <c r="O35" s="7"/>
      <c r="P35" s="8"/>
      <c r="Q35" s="8"/>
      <c r="R35" s="7"/>
      <c r="S35" s="7"/>
      <c r="T35" s="7"/>
      <c r="U35" s="7"/>
    </row>
    <row r="36">
      <c r="A36" s="8">
        <v>5.0</v>
      </c>
      <c r="B36" s="8"/>
      <c r="C36" s="7">
        <v>2.78056366600503</v>
      </c>
      <c r="D36" s="8"/>
      <c r="E36" s="7" t="s">
        <v>3</v>
      </c>
      <c r="F36" s="8"/>
      <c r="G36" s="8"/>
      <c r="H36" s="8"/>
      <c r="I36" s="7"/>
      <c r="J36" s="7"/>
      <c r="K36" s="7"/>
      <c r="L36" s="7"/>
      <c r="M36" s="7"/>
      <c r="N36" s="7"/>
      <c r="O36" s="7"/>
      <c r="P36" s="8"/>
      <c r="Q36" s="8"/>
      <c r="R36" s="7"/>
      <c r="S36" s="7"/>
      <c r="T36" s="7"/>
      <c r="U36" s="7"/>
    </row>
    <row r="37">
      <c r="A37" s="8">
        <v>5.0</v>
      </c>
      <c r="B37" s="8"/>
      <c r="C37" s="7">
        <v>1.60339216599822</v>
      </c>
      <c r="D37" s="8"/>
      <c r="E37" s="7" t="s">
        <v>3</v>
      </c>
      <c r="F37" s="8"/>
      <c r="G37" s="8"/>
      <c r="H37" s="8"/>
      <c r="I37" s="7"/>
      <c r="J37" s="7"/>
      <c r="K37" s="7"/>
      <c r="L37" s="7"/>
      <c r="M37" s="7"/>
      <c r="N37" s="7"/>
      <c r="O37" s="7"/>
      <c r="P37" s="8"/>
      <c r="Q37" s="8"/>
      <c r="R37" s="7"/>
      <c r="S37" s="7"/>
      <c r="T37" s="7"/>
      <c r="U37" s="7"/>
    </row>
    <row r="38">
      <c r="A38" s="8">
        <v>5.0</v>
      </c>
      <c r="B38" s="8"/>
      <c r="C38" s="7">
        <v>4.84069254100904</v>
      </c>
      <c r="D38" s="8"/>
      <c r="E38" s="7" t="s">
        <v>6</v>
      </c>
      <c r="F38" s="8"/>
      <c r="G38" s="8"/>
      <c r="H38" s="8"/>
      <c r="I38" s="7"/>
      <c r="J38" s="7"/>
      <c r="K38" s="7"/>
      <c r="L38" s="7"/>
      <c r="M38" s="7"/>
      <c r="N38" s="7"/>
      <c r="O38" s="7"/>
      <c r="P38" s="8"/>
      <c r="Q38" s="8"/>
      <c r="R38" s="7"/>
      <c r="S38" s="7"/>
      <c r="T38" s="7"/>
      <c r="U38" s="7"/>
    </row>
    <row r="39">
      <c r="A39" s="8">
        <v>5.0</v>
      </c>
      <c r="B39" s="8"/>
      <c r="C39" s="7">
        <v>2.34634962498967</v>
      </c>
      <c r="D39" s="8"/>
      <c r="E39" s="7" t="s">
        <v>3</v>
      </c>
      <c r="F39" s="8"/>
      <c r="G39" s="8"/>
      <c r="H39" s="8"/>
      <c r="I39" s="7"/>
      <c r="J39" s="7"/>
      <c r="K39" s="7"/>
      <c r="L39" s="7"/>
      <c r="M39" s="7"/>
      <c r="N39" s="7"/>
      <c r="O39" s="7"/>
      <c r="P39" s="8"/>
      <c r="Q39" s="8"/>
      <c r="R39" s="7"/>
      <c r="S39" s="7"/>
      <c r="T39" s="7"/>
      <c r="U39" s="7"/>
    </row>
    <row r="40">
      <c r="A40" s="8">
        <v>5.0</v>
      </c>
      <c r="B40" s="8"/>
      <c r="C40" s="7">
        <v>1.92837704099656</v>
      </c>
      <c r="D40" s="8"/>
      <c r="E40" s="7" t="s">
        <v>3</v>
      </c>
      <c r="F40" s="8"/>
      <c r="G40" s="8"/>
      <c r="H40" s="8"/>
      <c r="I40" s="7"/>
      <c r="J40" s="7"/>
      <c r="K40" s="7"/>
      <c r="L40" s="7"/>
      <c r="M40" s="7"/>
      <c r="N40" s="7"/>
      <c r="O40" s="7"/>
      <c r="P40" s="8"/>
      <c r="Q40" s="8"/>
      <c r="R40" s="7"/>
      <c r="S40" s="7"/>
      <c r="T40" s="7"/>
      <c r="U40" s="7"/>
    </row>
    <row r="41">
      <c r="A41" s="8">
        <v>5.0</v>
      </c>
      <c r="B41" s="8"/>
      <c r="C41" s="7">
        <v>5.63645941599679</v>
      </c>
      <c r="D41" s="8"/>
      <c r="E41" s="7" t="s">
        <v>6</v>
      </c>
      <c r="F41" s="8"/>
      <c r="G41" s="8"/>
      <c r="H41" s="8"/>
      <c r="I41" s="7"/>
      <c r="J41" s="7"/>
      <c r="K41" s="7"/>
      <c r="L41" s="7"/>
      <c r="M41" s="7"/>
      <c r="N41" s="7"/>
      <c r="O41" s="7"/>
      <c r="P41" s="8"/>
      <c r="Q41" s="8"/>
      <c r="R41" s="7"/>
      <c r="S41" s="7"/>
      <c r="T41" s="7"/>
      <c r="U41" s="7"/>
    </row>
    <row r="42">
      <c r="A42" s="8">
        <v>5.0</v>
      </c>
      <c r="B42" s="8"/>
      <c r="C42" s="7">
        <v>12.5128092910017</v>
      </c>
      <c r="D42" s="8"/>
      <c r="E42" s="7" t="s">
        <v>6</v>
      </c>
      <c r="F42" s="8"/>
      <c r="G42" s="8"/>
      <c r="H42" s="8"/>
      <c r="I42" s="7"/>
      <c r="J42" s="7"/>
      <c r="K42" s="7"/>
      <c r="L42" s="7"/>
      <c r="M42" s="7"/>
      <c r="N42" s="7"/>
      <c r="O42" s="7"/>
      <c r="P42" s="8"/>
      <c r="Q42" s="8"/>
      <c r="R42" s="7"/>
      <c r="S42" s="7"/>
      <c r="T42" s="7"/>
      <c r="U42" s="7"/>
    </row>
    <row r="43">
      <c r="A43" s="8">
        <v>5.0</v>
      </c>
      <c r="B43" s="8"/>
      <c r="C43" s="7">
        <v>11.785866124992</v>
      </c>
      <c r="D43" s="8"/>
      <c r="E43" s="7" t="s">
        <v>6</v>
      </c>
      <c r="F43" s="8"/>
      <c r="G43" s="8"/>
      <c r="H43" s="8"/>
      <c r="I43" s="7"/>
      <c r="J43" s="7"/>
      <c r="K43" s="7"/>
      <c r="L43" s="7"/>
      <c r="M43" s="7"/>
      <c r="N43" s="7"/>
      <c r="O43" s="7"/>
      <c r="P43" s="8"/>
      <c r="Q43" s="8"/>
      <c r="R43" s="7"/>
      <c r="S43" s="7"/>
      <c r="T43" s="7"/>
      <c r="U43" s="7"/>
    </row>
    <row r="44">
      <c r="A44" s="8">
        <v>5.0</v>
      </c>
      <c r="B44" s="8"/>
      <c r="C44" s="7">
        <v>4.64359254200826</v>
      </c>
      <c r="D44" s="8"/>
      <c r="E44" s="7" t="s">
        <v>3</v>
      </c>
      <c r="F44" s="8"/>
      <c r="G44" s="8"/>
      <c r="H44" s="8"/>
      <c r="I44" s="7"/>
      <c r="J44" s="7"/>
      <c r="K44" s="7"/>
      <c r="L44" s="7"/>
      <c r="M44" s="7"/>
      <c r="N44" s="7"/>
      <c r="O44" s="7"/>
      <c r="P44" s="8"/>
      <c r="Q44" s="8"/>
      <c r="R44" s="7"/>
      <c r="S44" s="7"/>
      <c r="T44" s="7"/>
      <c r="U44" s="7"/>
    </row>
    <row r="45">
      <c r="A45" s="8">
        <v>5.0</v>
      </c>
      <c r="B45" s="8"/>
      <c r="C45" s="7">
        <v>6.88905937501112</v>
      </c>
      <c r="D45" s="8"/>
      <c r="E45" s="7" t="s">
        <v>6</v>
      </c>
      <c r="F45" s="8"/>
      <c r="G45" s="8"/>
      <c r="H45" s="8"/>
      <c r="I45" s="7"/>
      <c r="J45" s="7"/>
      <c r="K45" s="7"/>
      <c r="L45" s="7"/>
      <c r="M45" s="7"/>
      <c r="N45" s="7"/>
      <c r="O45" s="7"/>
      <c r="P45" s="8"/>
      <c r="Q45" s="8"/>
      <c r="R45" s="7"/>
      <c r="S45" s="7"/>
      <c r="T45" s="7"/>
      <c r="U45" s="7"/>
    </row>
    <row r="46">
      <c r="A46" s="8">
        <v>5.0</v>
      </c>
      <c r="B46" s="8"/>
      <c r="C46" s="7">
        <v>1.81864566699368</v>
      </c>
      <c r="D46" s="8"/>
      <c r="E46" s="7" t="s">
        <v>6</v>
      </c>
      <c r="F46" s="8"/>
      <c r="G46" s="8"/>
      <c r="H46" s="8"/>
      <c r="I46" s="7"/>
      <c r="J46" s="7"/>
      <c r="K46" s="7"/>
      <c r="L46" s="7"/>
      <c r="M46" s="7"/>
      <c r="N46" s="7"/>
      <c r="O46" s="7"/>
      <c r="P46" s="8"/>
      <c r="Q46" s="8"/>
      <c r="R46" s="7"/>
      <c r="S46" s="7"/>
      <c r="T46" s="7"/>
      <c r="U46" s="7"/>
    </row>
    <row r="47">
      <c r="A47" s="8">
        <v>5.0</v>
      </c>
      <c r="B47" s="8"/>
      <c r="C47" s="7">
        <v>2.23940891699749</v>
      </c>
      <c r="D47" s="8"/>
      <c r="E47" s="7" t="s">
        <v>3</v>
      </c>
      <c r="F47" s="8"/>
      <c r="G47" s="8"/>
      <c r="H47" s="8"/>
      <c r="I47" s="7"/>
      <c r="J47" s="7"/>
      <c r="K47" s="7"/>
      <c r="L47" s="7"/>
      <c r="M47" s="7"/>
      <c r="N47" s="7"/>
      <c r="O47" s="7"/>
      <c r="P47" s="8"/>
      <c r="Q47" s="8"/>
      <c r="R47" s="7"/>
      <c r="S47" s="7"/>
      <c r="T47" s="7"/>
      <c r="U47" s="7"/>
    </row>
    <row r="48">
      <c r="A48" s="8">
        <v>5.0</v>
      </c>
      <c r="B48" s="8"/>
      <c r="C48" s="7">
        <v>2.97506250000151</v>
      </c>
      <c r="D48" s="8"/>
      <c r="E48" s="7" t="s">
        <v>6</v>
      </c>
      <c r="F48" s="8"/>
      <c r="G48" s="8"/>
      <c r="H48" s="8"/>
      <c r="I48" s="7"/>
      <c r="J48" s="7"/>
      <c r="K48" s="7"/>
      <c r="L48" s="7"/>
      <c r="M48" s="7"/>
      <c r="N48" s="7"/>
      <c r="O48" s="7"/>
      <c r="P48" s="8"/>
      <c r="Q48" s="8"/>
      <c r="R48" s="7"/>
      <c r="S48" s="7"/>
      <c r="T48" s="7"/>
      <c r="U48" s="7"/>
    </row>
    <row r="49">
      <c r="A49" s="8">
        <v>5.0</v>
      </c>
      <c r="B49" s="8"/>
      <c r="C49" s="7">
        <v>1.50987779199203</v>
      </c>
      <c r="D49" s="8"/>
      <c r="E49" s="7" t="s">
        <v>3</v>
      </c>
      <c r="F49" s="8"/>
      <c r="G49" s="8"/>
      <c r="H49" s="8"/>
      <c r="I49" s="7"/>
      <c r="J49" s="7"/>
      <c r="K49" s="7"/>
      <c r="L49" s="7"/>
      <c r="M49" s="7"/>
      <c r="N49" s="7"/>
      <c r="O49" s="7"/>
      <c r="P49" s="8"/>
      <c r="Q49" s="8"/>
      <c r="R49" s="7"/>
      <c r="S49" s="7"/>
      <c r="T49" s="7"/>
      <c r="U49" s="7"/>
    </row>
    <row r="50">
      <c r="A50" s="8">
        <v>5.0</v>
      </c>
      <c r="B50" s="8"/>
      <c r="C50" s="7">
        <v>2.53460899999481</v>
      </c>
      <c r="D50" s="8"/>
      <c r="E50" s="7" t="s">
        <v>6</v>
      </c>
      <c r="F50" s="8"/>
      <c r="G50" s="8"/>
      <c r="H50" s="8"/>
      <c r="I50" s="7"/>
      <c r="J50" s="7"/>
      <c r="K50" s="7"/>
      <c r="L50" s="7"/>
      <c r="M50" s="7"/>
      <c r="N50" s="7"/>
      <c r="O50" s="7"/>
      <c r="P50" s="8"/>
      <c r="Q50" s="8"/>
      <c r="R50" s="7"/>
      <c r="S50" s="7"/>
      <c r="T50" s="7"/>
      <c r="U50" s="7"/>
    </row>
    <row r="51">
      <c r="A51" s="8">
        <v>5.0</v>
      </c>
      <c r="B51" s="8"/>
      <c r="C51" s="7">
        <v>1.43972245798795</v>
      </c>
      <c r="D51" s="8"/>
      <c r="E51" s="7" t="s">
        <v>6</v>
      </c>
      <c r="F51" s="8"/>
      <c r="G51" s="8"/>
      <c r="H51" s="8"/>
      <c r="I51" s="7"/>
      <c r="J51" s="7"/>
      <c r="K51" s="7"/>
      <c r="L51" s="7"/>
      <c r="M51" s="7"/>
      <c r="N51" s="7"/>
      <c r="O51" s="7"/>
      <c r="P51" s="8"/>
      <c r="Q51" s="8"/>
      <c r="R51" s="7"/>
      <c r="S51" s="7"/>
      <c r="T51" s="7"/>
      <c r="U51" s="7"/>
    </row>
    <row r="52">
      <c r="A52" s="8">
        <v>5.0</v>
      </c>
      <c r="B52" s="8"/>
      <c r="C52" s="7">
        <v>2.21586383300018</v>
      </c>
      <c r="D52" s="8"/>
      <c r="E52" s="7" t="s">
        <v>3</v>
      </c>
      <c r="F52" s="8"/>
      <c r="G52" s="8"/>
      <c r="H52" s="8"/>
      <c r="I52" s="7"/>
      <c r="J52" s="7"/>
      <c r="K52" s="7"/>
      <c r="L52" s="7"/>
      <c r="M52" s="7"/>
      <c r="N52" s="7"/>
      <c r="O52" s="7"/>
      <c r="P52" s="8"/>
      <c r="Q52" s="8"/>
      <c r="R52" s="7"/>
      <c r="S52" s="7"/>
      <c r="T52" s="7"/>
      <c r="U52" s="7"/>
    </row>
    <row r="53">
      <c r="A53" s="8">
        <v>5.0</v>
      </c>
      <c r="B53" s="8"/>
      <c r="C53" s="7">
        <v>1.66961174999596</v>
      </c>
      <c r="D53" s="8"/>
      <c r="E53" s="7" t="s">
        <v>3</v>
      </c>
      <c r="F53" s="8"/>
      <c r="G53" s="8"/>
      <c r="H53" s="8"/>
      <c r="I53" s="7"/>
      <c r="J53" s="7"/>
      <c r="K53" s="7"/>
      <c r="L53" s="7"/>
      <c r="M53" s="7"/>
      <c r="N53" s="7"/>
      <c r="O53" s="7"/>
      <c r="P53" s="8"/>
      <c r="Q53" s="8"/>
      <c r="R53" s="7"/>
      <c r="S53" s="7"/>
      <c r="T53" s="7"/>
      <c r="U53" s="7"/>
    </row>
    <row r="54">
      <c r="A54" s="8">
        <v>5.0</v>
      </c>
      <c r="B54" s="8"/>
      <c r="C54" s="7">
        <v>3.41319049999583</v>
      </c>
      <c r="D54" s="8"/>
      <c r="E54" s="7" t="s">
        <v>6</v>
      </c>
      <c r="F54" s="8"/>
      <c r="G54" s="8"/>
      <c r="H54" s="8"/>
      <c r="I54" s="7"/>
      <c r="J54" s="7"/>
      <c r="K54" s="7"/>
      <c r="L54" s="7"/>
      <c r="M54" s="7"/>
      <c r="N54" s="7"/>
      <c r="O54" s="7"/>
      <c r="P54" s="8"/>
      <c r="Q54" s="8"/>
      <c r="R54" s="7"/>
      <c r="S54" s="7"/>
      <c r="T54" s="7"/>
      <c r="U54" s="7"/>
    </row>
    <row r="55">
      <c r="A55" s="8">
        <v>5.0</v>
      </c>
      <c r="B55" s="8"/>
      <c r="C55" s="7">
        <v>1.74418895799317</v>
      </c>
      <c r="D55" s="8"/>
      <c r="E55" s="7" t="s">
        <v>6</v>
      </c>
      <c r="F55" s="8"/>
      <c r="G55" s="8"/>
      <c r="H55" s="8"/>
      <c r="I55" s="7"/>
      <c r="J55" s="7"/>
      <c r="K55" s="7"/>
      <c r="L55" s="7"/>
      <c r="M55" s="7"/>
      <c r="N55" s="7"/>
      <c r="O55" s="7"/>
      <c r="P55" s="8"/>
      <c r="Q55" s="8"/>
      <c r="R55" s="7"/>
      <c r="S55" s="7"/>
      <c r="T55" s="7"/>
      <c r="U55" s="7"/>
    </row>
    <row r="56">
      <c r="A56" s="8">
        <v>5.0</v>
      </c>
      <c r="B56" s="8"/>
      <c r="C56" s="7">
        <v>3.24222854200343</v>
      </c>
      <c r="D56" s="8"/>
      <c r="E56" s="7" t="s">
        <v>3</v>
      </c>
      <c r="F56" s="8"/>
      <c r="G56" s="8"/>
      <c r="H56" s="8"/>
      <c r="I56" s="7"/>
      <c r="J56" s="7"/>
      <c r="K56" s="7"/>
      <c r="L56" s="7"/>
      <c r="M56" s="7"/>
      <c r="N56" s="7"/>
      <c r="O56" s="7"/>
      <c r="P56" s="8"/>
      <c r="Q56" s="8"/>
      <c r="R56" s="7"/>
      <c r="S56" s="7"/>
      <c r="T56" s="7"/>
      <c r="U56" s="7"/>
    </row>
    <row r="57">
      <c r="A57" s="8">
        <v>5.0</v>
      </c>
      <c r="B57" s="8"/>
      <c r="C57" s="7">
        <v>1.64130679200752</v>
      </c>
      <c r="D57" s="8"/>
      <c r="E57" s="7" t="s">
        <v>3</v>
      </c>
      <c r="F57" s="8"/>
      <c r="G57" s="8"/>
      <c r="H57" s="8"/>
      <c r="I57" s="7"/>
      <c r="J57" s="7"/>
      <c r="K57" s="7"/>
      <c r="L57" s="7"/>
      <c r="M57" s="7"/>
      <c r="N57" s="7"/>
      <c r="O57" s="7"/>
      <c r="P57" s="8"/>
      <c r="Q57" s="8"/>
      <c r="R57" s="7"/>
      <c r="S57" s="7"/>
      <c r="T57" s="7"/>
      <c r="U57" s="7"/>
    </row>
    <row r="58">
      <c r="A58" s="8">
        <v>5.0</v>
      </c>
      <c r="B58" s="8"/>
      <c r="C58" s="7">
        <v>2.70039237500168</v>
      </c>
      <c r="D58" s="8"/>
      <c r="E58" s="7" t="s">
        <v>6</v>
      </c>
      <c r="F58" s="8"/>
      <c r="G58" s="8"/>
      <c r="H58" s="8"/>
      <c r="I58" s="7"/>
      <c r="J58" s="7"/>
      <c r="K58" s="7"/>
      <c r="L58" s="7"/>
      <c r="M58" s="7"/>
      <c r="N58" s="7"/>
      <c r="O58" s="7"/>
      <c r="P58" s="8"/>
      <c r="Q58" s="8"/>
      <c r="R58" s="7"/>
      <c r="S58" s="7"/>
      <c r="T58" s="7"/>
      <c r="U58" s="7"/>
    </row>
    <row r="59">
      <c r="A59" s="8">
        <v>5.0</v>
      </c>
      <c r="B59" s="8"/>
      <c r="C59" s="7">
        <v>1.3653758750006</v>
      </c>
      <c r="D59" s="8"/>
      <c r="E59" s="7" t="s">
        <v>6</v>
      </c>
      <c r="F59" s="8"/>
      <c r="G59" s="8"/>
      <c r="H59" s="8"/>
      <c r="I59" s="7"/>
      <c r="J59" s="7"/>
      <c r="K59" s="7"/>
      <c r="L59" s="7"/>
      <c r="M59" s="7"/>
      <c r="N59" s="7"/>
      <c r="O59" s="7"/>
      <c r="P59" s="8"/>
      <c r="Q59" s="8"/>
      <c r="R59" s="7"/>
      <c r="S59" s="7"/>
      <c r="T59" s="7"/>
      <c r="U59" s="7"/>
    </row>
    <row r="60">
      <c r="A60" s="8">
        <v>5.0</v>
      </c>
      <c r="B60" s="8"/>
      <c r="C60" s="7">
        <v>1.73720329199568</v>
      </c>
      <c r="D60" s="8"/>
      <c r="E60" s="7" t="s">
        <v>6</v>
      </c>
      <c r="F60" s="8"/>
      <c r="G60" s="8"/>
      <c r="H60" s="8"/>
      <c r="I60" s="7"/>
      <c r="J60" s="7"/>
      <c r="K60" s="7"/>
      <c r="L60" s="7"/>
      <c r="M60" s="7"/>
      <c r="N60" s="7"/>
      <c r="O60" s="7"/>
      <c r="P60" s="8"/>
      <c r="Q60" s="8"/>
      <c r="R60" s="7"/>
      <c r="S60" s="7"/>
      <c r="T60" s="7"/>
      <c r="U60" s="7"/>
    </row>
    <row r="61">
      <c r="A61" s="8">
        <v>5.0</v>
      </c>
      <c r="B61" s="8"/>
      <c r="C61" s="7">
        <v>1.57641275000059</v>
      </c>
      <c r="D61" s="8"/>
      <c r="E61" s="7" t="s">
        <v>3</v>
      </c>
      <c r="F61" s="8"/>
      <c r="G61" s="8"/>
      <c r="H61" s="8"/>
      <c r="I61" s="7"/>
      <c r="J61" s="7"/>
      <c r="K61" s="7"/>
      <c r="L61" s="7"/>
      <c r="M61" s="7"/>
      <c r="N61" s="7"/>
      <c r="O61" s="7"/>
      <c r="P61" s="8"/>
      <c r="Q61" s="8"/>
      <c r="R61" s="7"/>
      <c r="S61" s="7"/>
      <c r="T61" s="7"/>
      <c r="U61" s="7"/>
    </row>
    <row r="62">
      <c r="A62" s="8">
        <v>5.0</v>
      </c>
      <c r="B62" s="8"/>
      <c r="C62" s="7">
        <v>2.64889816701179</v>
      </c>
      <c r="D62" s="8"/>
      <c r="E62" s="7" t="s">
        <v>3</v>
      </c>
      <c r="F62" s="8"/>
      <c r="G62" s="8"/>
      <c r="H62" s="8"/>
      <c r="I62" s="7"/>
      <c r="J62" s="7"/>
      <c r="K62" s="7"/>
      <c r="L62" s="7"/>
      <c r="M62" s="7"/>
      <c r="N62" s="7"/>
      <c r="O62" s="7"/>
      <c r="P62" s="8"/>
      <c r="Q62" s="8"/>
      <c r="R62" s="7"/>
      <c r="S62" s="7"/>
      <c r="T62" s="7"/>
      <c r="U62" s="7"/>
    </row>
    <row r="63">
      <c r="A63" s="8">
        <v>5.0</v>
      </c>
      <c r="B63" s="8"/>
      <c r="C63" s="7">
        <v>1.60768575000111</v>
      </c>
      <c r="D63" s="8"/>
      <c r="E63" s="7" t="s">
        <v>6</v>
      </c>
      <c r="F63" s="8"/>
      <c r="G63" s="8"/>
      <c r="H63" s="8"/>
      <c r="I63" s="7"/>
      <c r="J63" s="7"/>
      <c r="K63" s="7"/>
      <c r="L63" s="7"/>
      <c r="M63" s="7"/>
      <c r="N63" s="7"/>
      <c r="O63" s="7"/>
      <c r="P63" s="8"/>
      <c r="Q63" s="8"/>
      <c r="R63" s="7"/>
      <c r="S63" s="7"/>
      <c r="T63" s="7"/>
      <c r="U63" s="7"/>
    </row>
    <row r="64">
      <c r="A64" s="8">
        <v>5.0</v>
      </c>
      <c r="B64" s="8"/>
      <c r="C64" s="7">
        <v>1.44909812501282</v>
      </c>
      <c r="D64" s="8"/>
      <c r="E64" s="7" t="s">
        <v>3</v>
      </c>
      <c r="F64" s="8"/>
      <c r="G64" s="8"/>
      <c r="H64" s="8"/>
      <c r="I64" s="7"/>
      <c r="J64" s="7"/>
      <c r="K64" s="7"/>
      <c r="L64" s="7"/>
      <c r="M64" s="7"/>
      <c r="N64" s="7"/>
      <c r="O64" s="7"/>
      <c r="P64" s="8"/>
      <c r="Q64" s="8"/>
      <c r="R64" s="7"/>
      <c r="S64" s="7"/>
      <c r="T64" s="7"/>
      <c r="U64" s="7"/>
    </row>
    <row r="65">
      <c r="A65" s="8">
        <v>5.0</v>
      </c>
      <c r="B65" s="8"/>
      <c r="C65" s="7">
        <v>1.8432893329882</v>
      </c>
      <c r="D65" s="8"/>
      <c r="E65" s="7" t="s">
        <v>6</v>
      </c>
      <c r="F65" s="8"/>
      <c r="G65" s="8"/>
      <c r="H65" s="8"/>
      <c r="I65" s="7"/>
      <c r="J65" s="7"/>
      <c r="K65" s="7"/>
      <c r="L65" s="7"/>
      <c r="M65" s="7"/>
      <c r="N65" s="7"/>
      <c r="O65" s="7"/>
      <c r="P65" s="8"/>
      <c r="Q65" s="8"/>
      <c r="R65" s="7"/>
      <c r="S65" s="7"/>
      <c r="T65" s="7"/>
      <c r="U65" s="7"/>
    </row>
    <row r="66">
      <c r="A66" s="8">
        <v>5.0</v>
      </c>
      <c r="B66" s="8"/>
      <c r="C66" s="7">
        <v>1.87953133399423</v>
      </c>
      <c r="D66" s="8"/>
      <c r="E66" s="7" t="s">
        <v>3</v>
      </c>
      <c r="F66" s="8"/>
      <c r="G66" s="8"/>
      <c r="H66" s="8"/>
      <c r="I66" s="7"/>
      <c r="J66" s="7"/>
      <c r="K66" s="7"/>
      <c r="L66" s="7"/>
      <c r="M66" s="7"/>
      <c r="N66" s="7"/>
      <c r="O66" s="7"/>
      <c r="P66" s="8"/>
      <c r="Q66" s="8"/>
      <c r="R66" s="7"/>
      <c r="S66" s="7"/>
      <c r="T66" s="7"/>
      <c r="U66" s="7"/>
    </row>
    <row r="67">
      <c r="A67" s="8">
        <v>5.0</v>
      </c>
      <c r="B67" s="8"/>
      <c r="C67" s="7">
        <v>1.51461225000093</v>
      </c>
      <c r="D67" s="8"/>
      <c r="E67" s="7" t="s">
        <v>6</v>
      </c>
      <c r="F67" s="8"/>
      <c r="G67" s="8"/>
      <c r="H67" s="8"/>
      <c r="I67" s="7"/>
      <c r="J67" s="7"/>
      <c r="K67" s="7"/>
      <c r="L67" s="7"/>
      <c r="M67" s="7"/>
      <c r="N67" s="7"/>
      <c r="O67" s="7"/>
      <c r="P67" s="8"/>
      <c r="Q67" s="8"/>
      <c r="R67" s="7"/>
      <c r="S67" s="7"/>
      <c r="T67" s="7"/>
      <c r="U67" s="7"/>
    </row>
    <row r="68">
      <c r="A68" s="8">
        <v>5.0</v>
      </c>
      <c r="B68" s="8"/>
      <c r="C68" s="7">
        <v>1.35386379201372</v>
      </c>
      <c r="D68" s="8"/>
      <c r="E68" s="7" t="s">
        <v>3</v>
      </c>
      <c r="F68" s="8"/>
      <c r="G68" s="8"/>
      <c r="H68" s="8"/>
      <c r="I68" s="7"/>
      <c r="J68" s="7"/>
      <c r="K68" s="7"/>
      <c r="L68" s="7"/>
      <c r="M68" s="7"/>
      <c r="N68" s="7"/>
      <c r="O68" s="7"/>
      <c r="P68" s="8"/>
      <c r="Q68" s="8"/>
      <c r="R68" s="7"/>
      <c r="S68" s="7"/>
      <c r="T68" s="7"/>
      <c r="U68" s="7"/>
    </row>
    <row r="69">
      <c r="A69" s="8">
        <v>5.0</v>
      </c>
      <c r="B69" s="8"/>
      <c r="C69" s="7">
        <v>1.57776699999521</v>
      </c>
      <c r="D69" s="8"/>
      <c r="E69" s="7" t="s">
        <v>6</v>
      </c>
      <c r="F69" s="8"/>
      <c r="G69" s="8"/>
      <c r="H69" s="8"/>
      <c r="I69" s="7"/>
      <c r="J69" s="7"/>
      <c r="K69" s="7"/>
      <c r="L69" s="7"/>
      <c r="M69" s="7"/>
      <c r="N69" s="7"/>
      <c r="O69" s="7"/>
      <c r="P69" s="8"/>
      <c r="Q69" s="8"/>
      <c r="R69" s="7"/>
      <c r="S69" s="7"/>
      <c r="T69" s="7"/>
      <c r="U69" s="7"/>
    </row>
    <row r="70">
      <c r="A70" s="8">
        <v>5.0</v>
      </c>
      <c r="B70" s="8"/>
      <c r="C70" s="7">
        <v>1.59171120800601</v>
      </c>
      <c r="D70" s="8"/>
      <c r="E70" s="7" t="s">
        <v>3</v>
      </c>
      <c r="F70" s="8"/>
      <c r="G70" s="8"/>
      <c r="H70" s="8"/>
      <c r="I70" s="7"/>
      <c r="J70" s="7"/>
      <c r="K70" s="7"/>
      <c r="L70" s="7"/>
      <c r="M70" s="7"/>
      <c r="N70" s="7"/>
      <c r="O70" s="7"/>
      <c r="P70" s="8"/>
      <c r="Q70" s="8"/>
      <c r="R70" s="7"/>
      <c r="S70" s="7"/>
      <c r="T70" s="7"/>
      <c r="U70" s="7"/>
    </row>
    <row r="71">
      <c r="A71" s="8">
        <v>5.0</v>
      </c>
      <c r="B71" s="8"/>
      <c r="C71" s="7">
        <v>1.6146048750088</v>
      </c>
      <c r="D71" s="8"/>
      <c r="E71" s="7" t="s">
        <v>6</v>
      </c>
      <c r="F71" s="8"/>
      <c r="G71" s="8"/>
      <c r="H71" s="8"/>
      <c r="I71" s="7"/>
      <c r="J71" s="7"/>
      <c r="K71" s="7"/>
      <c r="L71" s="7"/>
      <c r="M71" s="7"/>
      <c r="N71" s="7"/>
      <c r="O71" s="7"/>
      <c r="P71" s="8"/>
      <c r="Q71" s="8"/>
      <c r="R71" s="7"/>
      <c r="S71" s="7"/>
      <c r="T71" s="7"/>
      <c r="U71" s="7"/>
    </row>
    <row r="72">
      <c r="A72" s="8">
        <v>5.0</v>
      </c>
      <c r="B72" s="8"/>
      <c r="C72" s="7">
        <v>1.42087391699897</v>
      </c>
      <c r="D72" s="8"/>
      <c r="E72" s="7" t="s">
        <v>6</v>
      </c>
      <c r="F72" s="8"/>
      <c r="G72" s="8"/>
      <c r="H72" s="8"/>
      <c r="I72" s="7"/>
      <c r="J72" s="7"/>
      <c r="K72" s="7"/>
      <c r="L72" s="7"/>
      <c r="M72" s="7"/>
      <c r="N72" s="7"/>
      <c r="O72" s="7"/>
      <c r="P72" s="8"/>
      <c r="Q72" s="8"/>
      <c r="R72" s="7"/>
      <c r="S72" s="7"/>
      <c r="T72" s="7"/>
      <c r="U72" s="7"/>
    </row>
    <row r="73">
      <c r="A73" s="8">
        <v>5.0</v>
      </c>
      <c r="B73" s="8"/>
      <c r="C73" s="7">
        <v>1.44737241600523</v>
      </c>
      <c r="D73" s="8"/>
      <c r="E73" s="7" t="s">
        <v>3</v>
      </c>
      <c r="F73" s="8"/>
      <c r="G73" s="8"/>
      <c r="H73" s="8"/>
      <c r="I73" s="7"/>
      <c r="J73" s="7"/>
      <c r="K73" s="7"/>
      <c r="L73" s="7"/>
      <c r="M73" s="7"/>
      <c r="N73" s="7"/>
      <c r="O73" s="7"/>
      <c r="P73" s="8"/>
      <c r="Q73" s="8"/>
      <c r="R73" s="7"/>
      <c r="S73" s="7"/>
      <c r="T73" s="7"/>
      <c r="U73" s="7"/>
    </row>
    <row r="74">
      <c r="A74" s="8">
        <v>5.0</v>
      </c>
      <c r="B74" s="8"/>
      <c r="C74" s="7">
        <v>1.68415287499374</v>
      </c>
      <c r="D74" s="8"/>
      <c r="E74" s="7" t="s">
        <v>6</v>
      </c>
      <c r="F74" s="8"/>
      <c r="G74" s="8"/>
      <c r="H74" s="8"/>
      <c r="I74" s="7"/>
      <c r="J74" s="7"/>
      <c r="K74" s="7"/>
      <c r="L74" s="7"/>
      <c r="M74" s="7"/>
      <c r="N74" s="7"/>
      <c r="O74" s="7"/>
      <c r="P74" s="8"/>
      <c r="Q74" s="8"/>
      <c r="R74" s="7"/>
      <c r="S74" s="7"/>
      <c r="T74" s="7"/>
      <c r="U74" s="7"/>
    </row>
    <row r="75">
      <c r="A75" s="8">
        <v>5.0</v>
      </c>
      <c r="B75" s="8"/>
      <c r="C75" s="7">
        <v>1.26886079099494</v>
      </c>
      <c r="D75" s="8"/>
      <c r="E75" s="7" t="s">
        <v>6</v>
      </c>
      <c r="F75" s="8"/>
      <c r="G75" s="8"/>
      <c r="H75" s="8"/>
      <c r="I75" s="7"/>
      <c r="J75" s="7"/>
      <c r="K75" s="7"/>
      <c r="L75" s="7"/>
      <c r="M75" s="7"/>
      <c r="N75" s="7"/>
      <c r="O75" s="7"/>
      <c r="P75" s="8"/>
      <c r="Q75" s="8"/>
      <c r="R75" s="7"/>
      <c r="S75" s="7"/>
      <c r="T75" s="7"/>
      <c r="U75" s="7"/>
    </row>
    <row r="76">
      <c r="A76" s="8">
        <v>5.0</v>
      </c>
      <c r="B76" s="8"/>
      <c r="C76" s="7">
        <v>1.49255191699194</v>
      </c>
      <c r="D76" s="8"/>
      <c r="E76" s="7" t="s">
        <v>3</v>
      </c>
      <c r="F76" s="8"/>
      <c r="G76" s="8"/>
      <c r="H76" s="8"/>
      <c r="I76" s="7"/>
      <c r="J76" s="7"/>
      <c r="K76" s="7"/>
      <c r="L76" s="7"/>
      <c r="M76" s="7"/>
      <c r="N76" s="7"/>
      <c r="O76" s="7"/>
      <c r="P76" s="8"/>
      <c r="Q76" s="8"/>
      <c r="R76" s="7"/>
      <c r="S76" s="7"/>
      <c r="T76" s="7"/>
      <c r="U76" s="7"/>
    </row>
    <row r="77">
      <c r="A77" s="8">
        <v>5.0</v>
      </c>
      <c r="B77" s="8"/>
      <c r="C77" s="7">
        <v>3.66009320800367</v>
      </c>
      <c r="D77" s="8"/>
      <c r="E77" s="7" t="s">
        <v>6</v>
      </c>
      <c r="F77" s="8"/>
      <c r="G77" s="8"/>
      <c r="H77" s="8"/>
      <c r="I77" s="7"/>
      <c r="J77" s="7"/>
      <c r="K77" s="7"/>
      <c r="L77" s="7"/>
      <c r="M77" s="7"/>
      <c r="N77" s="7"/>
      <c r="O77" s="7"/>
      <c r="P77" s="8"/>
      <c r="Q77" s="8"/>
      <c r="R77" s="7"/>
      <c r="S77" s="7"/>
      <c r="T77" s="7"/>
      <c r="U77" s="7"/>
    </row>
    <row r="78">
      <c r="A78" s="8">
        <v>5.0</v>
      </c>
      <c r="B78" s="8"/>
      <c r="C78" s="7">
        <v>1.53799391700886</v>
      </c>
      <c r="D78" s="8"/>
      <c r="E78" s="7" t="s">
        <v>6</v>
      </c>
      <c r="F78" s="8"/>
      <c r="G78" s="8"/>
      <c r="H78" s="8"/>
      <c r="I78" s="7"/>
      <c r="J78" s="7"/>
      <c r="K78" s="7"/>
      <c r="L78" s="7"/>
      <c r="M78" s="7"/>
      <c r="N78" s="7"/>
      <c r="O78" s="7"/>
      <c r="P78" s="8"/>
      <c r="Q78" s="8"/>
      <c r="R78" s="7"/>
      <c r="S78" s="7"/>
      <c r="T78" s="7"/>
      <c r="U78" s="7"/>
    </row>
    <row r="79">
      <c r="A79" s="8">
        <v>5.0</v>
      </c>
      <c r="B79" s="8"/>
      <c r="C79" s="7">
        <v>1.56388812500517</v>
      </c>
      <c r="D79" s="8"/>
      <c r="E79" s="7" t="s">
        <v>6</v>
      </c>
      <c r="F79" s="8"/>
      <c r="G79" s="8"/>
      <c r="H79" s="8"/>
      <c r="I79" s="7"/>
      <c r="J79" s="7"/>
      <c r="K79" s="7"/>
      <c r="L79" s="7"/>
      <c r="M79" s="7"/>
      <c r="N79" s="7"/>
      <c r="O79" s="7"/>
      <c r="P79" s="8"/>
      <c r="Q79" s="8"/>
      <c r="R79" s="7"/>
      <c r="S79" s="7"/>
      <c r="T79" s="7"/>
      <c r="U79" s="7"/>
    </row>
    <row r="80">
      <c r="A80" s="8">
        <v>5.0</v>
      </c>
      <c r="B80" s="8"/>
      <c r="C80" s="7">
        <v>5.17441574999247</v>
      </c>
      <c r="D80" s="8"/>
      <c r="E80" s="7" t="s">
        <v>3</v>
      </c>
      <c r="F80" s="8"/>
      <c r="G80" s="8"/>
      <c r="H80" s="8"/>
      <c r="I80" s="7"/>
      <c r="J80" s="7"/>
      <c r="K80" s="7"/>
      <c r="L80" s="7"/>
      <c r="M80" s="7"/>
      <c r="N80" s="7"/>
      <c r="O80" s="7"/>
      <c r="P80" s="8"/>
      <c r="Q80" s="8"/>
      <c r="R80" s="7"/>
      <c r="S80" s="7"/>
      <c r="T80" s="7"/>
      <c r="U80" s="7"/>
    </row>
    <row r="81">
      <c r="A81" s="8">
        <v>5.0</v>
      </c>
      <c r="B81" s="8"/>
      <c r="C81" s="7">
        <v>2.29247374999977</v>
      </c>
      <c r="D81" s="8"/>
      <c r="E81" s="7" t="s">
        <v>6</v>
      </c>
      <c r="F81" s="8"/>
      <c r="G81" s="8"/>
      <c r="H81" s="8"/>
      <c r="I81" s="7"/>
      <c r="J81" s="7"/>
      <c r="K81" s="7"/>
      <c r="L81" s="7"/>
      <c r="M81" s="7"/>
      <c r="N81" s="7"/>
      <c r="O81" s="7"/>
      <c r="P81" s="8"/>
      <c r="Q81" s="8"/>
      <c r="R81" s="7"/>
      <c r="S81" s="7"/>
      <c r="T81" s="7"/>
      <c r="U81" s="7"/>
    </row>
    <row r="82">
      <c r="A82" s="8">
        <v>5.0</v>
      </c>
      <c r="B82" s="8"/>
      <c r="C82" s="7">
        <v>2.34149262499704</v>
      </c>
      <c r="D82" s="8"/>
      <c r="E82" s="7" t="s">
        <v>6</v>
      </c>
      <c r="F82" s="8"/>
      <c r="G82" s="8"/>
      <c r="H82" s="8"/>
      <c r="I82" s="7"/>
      <c r="J82" s="7"/>
      <c r="K82" s="7"/>
      <c r="L82" s="7"/>
      <c r="M82" s="7"/>
      <c r="N82" s="7"/>
      <c r="O82" s="7"/>
      <c r="P82" s="8"/>
      <c r="Q82" s="8"/>
      <c r="R82" s="7"/>
      <c r="S82" s="7"/>
      <c r="T82" s="7"/>
      <c r="U82" s="7"/>
    </row>
    <row r="83">
      <c r="A83" s="8">
        <v>5.0</v>
      </c>
      <c r="B83" s="8"/>
      <c r="C83" s="7">
        <v>1.88408691699441</v>
      </c>
      <c r="D83" s="8"/>
      <c r="E83" s="7" t="s">
        <v>3</v>
      </c>
      <c r="F83" s="8"/>
      <c r="G83" s="8"/>
      <c r="H83" s="8"/>
      <c r="I83" s="7"/>
      <c r="J83" s="7"/>
      <c r="K83" s="7"/>
      <c r="L83" s="7"/>
      <c r="M83" s="7"/>
      <c r="N83" s="7"/>
      <c r="O83" s="7"/>
      <c r="P83" s="8"/>
      <c r="Q83" s="8"/>
      <c r="R83" s="7"/>
      <c r="S83" s="7"/>
      <c r="T83" s="7"/>
      <c r="U83" s="7"/>
    </row>
    <row r="84">
      <c r="A84" s="8">
        <v>5.0</v>
      </c>
      <c r="B84" s="8"/>
      <c r="C84" s="7">
        <v>2.40061650000279</v>
      </c>
      <c r="D84" s="8"/>
      <c r="E84" s="7" t="s">
        <v>6</v>
      </c>
      <c r="F84" s="8"/>
      <c r="G84" s="8"/>
      <c r="H84" s="8"/>
      <c r="I84" s="7"/>
      <c r="J84" s="7"/>
      <c r="K84" s="7"/>
      <c r="L84" s="7"/>
      <c r="M84" s="7"/>
      <c r="N84" s="7"/>
      <c r="O84" s="7"/>
      <c r="P84" s="8"/>
      <c r="Q84" s="8"/>
      <c r="R84" s="7"/>
      <c r="S84" s="7"/>
      <c r="T84" s="7"/>
      <c r="U84" s="7"/>
    </row>
    <row r="85">
      <c r="A85" s="8">
        <v>5.0</v>
      </c>
      <c r="B85" s="8"/>
      <c r="C85" s="7">
        <v>1.44169320800574</v>
      </c>
      <c r="D85" s="8"/>
      <c r="E85" s="7" t="s">
        <v>6</v>
      </c>
      <c r="F85" s="8"/>
      <c r="G85" s="8"/>
      <c r="H85" s="8"/>
      <c r="I85" s="7"/>
      <c r="J85" s="7"/>
      <c r="K85" s="7"/>
      <c r="L85" s="7"/>
      <c r="M85" s="7"/>
      <c r="N85" s="7"/>
      <c r="O85" s="7"/>
      <c r="P85" s="8"/>
      <c r="Q85" s="8"/>
      <c r="R85" s="7"/>
      <c r="S85" s="7"/>
      <c r="T85" s="7"/>
      <c r="U85" s="7"/>
    </row>
    <row r="86">
      <c r="A86" s="8">
        <v>5.0</v>
      </c>
      <c r="B86" s="8"/>
      <c r="C86" s="7">
        <v>0.976816082998993</v>
      </c>
      <c r="D86" s="8"/>
      <c r="E86" s="7" t="s">
        <v>3</v>
      </c>
      <c r="F86" s="8"/>
      <c r="G86" s="8"/>
      <c r="H86" s="8"/>
      <c r="I86" s="7"/>
      <c r="J86" s="7"/>
      <c r="K86" s="7"/>
      <c r="L86" s="7"/>
      <c r="M86" s="7"/>
      <c r="N86" s="7"/>
      <c r="O86" s="7"/>
      <c r="P86" s="8"/>
      <c r="Q86" s="8"/>
      <c r="R86" s="7"/>
      <c r="S86" s="7"/>
      <c r="T86" s="7"/>
      <c r="U86" s="7"/>
    </row>
    <row r="87">
      <c r="A87" s="8">
        <v>5.0</v>
      </c>
      <c r="B87" s="8"/>
      <c r="C87" s="7">
        <v>1.47774870799912</v>
      </c>
      <c r="D87" s="8"/>
      <c r="E87" s="7" t="s">
        <v>3</v>
      </c>
      <c r="F87" s="8"/>
      <c r="G87" s="8"/>
      <c r="H87" s="8"/>
      <c r="I87" s="7"/>
      <c r="J87" s="7"/>
      <c r="K87" s="7"/>
      <c r="L87" s="7"/>
      <c r="M87" s="7"/>
      <c r="N87" s="7"/>
      <c r="O87" s="7"/>
      <c r="P87" s="8"/>
      <c r="Q87" s="8"/>
      <c r="R87" s="7"/>
      <c r="S87" s="7"/>
      <c r="T87" s="7"/>
      <c r="U87" s="7"/>
    </row>
    <row r="88">
      <c r="A88" s="8">
        <v>5.0</v>
      </c>
      <c r="B88" s="8"/>
      <c r="C88" s="7">
        <v>1.50121608401241</v>
      </c>
      <c r="D88" s="8"/>
      <c r="E88" s="7" t="s">
        <v>6</v>
      </c>
      <c r="F88" s="8"/>
      <c r="G88" s="8"/>
      <c r="H88" s="8"/>
      <c r="I88" s="7"/>
      <c r="J88" s="7"/>
      <c r="K88" s="7"/>
      <c r="L88" s="7"/>
      <c r="M88" s="7"/>
      <c r="N88" s="7"/>
      <c r="O88" s="7"/>
      <c r="P88" s="8"/>
      <c r="Q88" s="8"/>
      <c r="R88" s="7"/>
      <c r="S88" s="7"/>
      <c r="T88" s="7"/>
      <c r="U88" s="7"/>
    </row>
    <row r="89">
      <c r="A89" s="8">
        <v>5.0</v>
      </c>
      <c r="B89" s="8"/>
      <c r="C89" s="7">
        <v>1.5241046250012</v>
      </c>
      <c r="D89" s="8"/>
      <c r="E89" s="7" t="s">
        <v>6</v>
      </c>
      <c r="F89" s="8"/>
      <c r="G89" s="8"/>
      <c r="H89" s="8"/>
      <c r="I89" s="7"/>
      <c r="J89" s="7"/>
      <c r="K89" s="7"/>
      <c r="L89" s="7"/>
      <c r="M89" s="7"/>
      <c r="N89" s="7"/>
      <c r="O89" s="7"/>
      <c r="P89" s="8"/>
      <c r="Q89" s="8"/>
      <c r="R89" s="7"/>
      <c r="S89" s="7"/>
      <c r="T89" s="7"/>
      <c r="U89" s="7"/>
    </row>
    <row r="90">
      <c r="A90" s="8">
        <v>5.0</v>
      </c>
      <c r="B90" s="8"/>
      <c r="C90" s="7">
        <v>3.82913229199766</v>
      </c>
      <c r="D90" s="8"/>
      <c r="E90" s="7" t="s">
        <v>6</v>
      </c>
      <c r="F90" s="8"/>
      <c r="G90" s="8"/>
      <c r="H90" s="8"/>
      <c r="I90" s="7"/>
      <c r="J90" s="7"/>
      <c r="K90" s="7"/>
      <c r="L90" s="7"/>
      <c r="M90" s="7"/>
      <c r="N90" s="7"/>
      <c r="O90" s="7"/>
      <c r="P90" s="8"/>
      <c r="Q90" s="8"/>
      <c r="R90" s="7"/>
      <c r="S90" s="7"/>
      <c r="T90" s="7"/>
      <c r="U90" s="7"/>
    </row>
    <row r="91">
      <c r="A91" s="8">
        <v>5.0</v>
      </c>
      <c r="B91" s="8"/>
      <c r="C91" s="7">
        <v>1.54285762499785</v>
      </c>
      <c r="D91" s="8"/>
      <c r="E91" s="7" t="s">
        <v>6</v>
      </c>
      <c r="F91" s="8"/>
      <c r="G91" s="8"/>
      <c r="H91" s="8"/>
      <c r="I91" s="7"/>
      <c r="J91" s="7"/>
      <c r="K91" s="7"/>
      <c r="L91" s="7"/>
      <c r="M91" s="7"/>
      <c r="N91" s="7"/>
      <c r="O91" s="7"/>
      <c r="P91" s="8"/>
      <c r="Q91" s="8"/>
      <c r="R91" s="7"/>
      <c r="S91" s="7"/>
      <c r="T91" s="7"/>
      <c r="U91" s="7"/>
    </row>
    <row r="92">
      <c r="A92" s="8">
        <v>5.0</v>
      </c>
      <c r="B92" s="8"/>
      <c r="C92" s="7">
        <v>1.83011966700723</v>
      </c>
      <c r="D92" s="8"/>
      <c r="E92" s="7" t="s">
        <v>6</v>
      </c>
      <c r="F92" s="8"/>
      <c r="G92" s="8"/>
      <c r="H92" s="8"/>
      <c r="I92" s="7"/>
      <c r="J92" s="7"/>
      <c r="K92" s="7"/>
      <c r="L92" s="7"/>
      <c r="M92" s="7"/>
      <c r="N92" s="7"/>
      <c r="O92" s="7"/>
      <c r="P92" s="8"/>
      <c r="Q92" s="8"/>
      <c r="R92" s="7"/>
      <c r="S92" s="7"/>
      <c r="T92" s="7"/>
      <c r="U92" s="7"/>
    </row>
    <row r="93">
      <c r="A93" s="8">
        <v>5.0</v>
      </c>
      <c r="B93" s="8"/>
      <c r="C93" s="7">
        <v>1.31765854200057</v>
      </c>
      <c r="D93" s="8"/>
      <c r="E93" s="7" t="s">
        <v>6</v>
      </c>
      <c r="F93" s="8"/>
      <c r="G93" s="8"/>
      <c r="H93" s="8"/>
      <c r="I93" s="7"/>
      <c r="J93" s="7"/>
      <c r="K93" s="7"/>
      <c r="L93" s="7"/>
      <c r="M93" s="7"/>
      <c r="N93" s="7"/>
      <c r="O93" s="7"/>
      <c r="P93" s="8"/>
      <c r="Q93" s="8"/>
      <c r="R93" s="7"/>
      <c r="S93" s="7"/>
      <c r="T93" s="7"/>
      <c r="U93" s="7"/>
    </row>
    <row r="94">
      <c r="A94" s="8">
        <v>5.0</v>
      </c>
      <c r="B94" s="8"/>
      <c r="C94" s="7">
        <v>5.87987466700724</v>
      </c>
      <c r="D94" s="8"/>
      <c r="E94" s="7" t="s">
        <v>6</v>
      </c>
      <c r="F94" s="8"/>
      <c r="G94" s="8"/>
      <c r="H94" s="8"/>
      <c r="I94" s="7"/>
      <c r="J94" s="7"/>
      <c r="K94" s="7"/>
      <c r="L94" s="7"/>
      <c r="M94" s="7"/>
      <c r="N94" s="7"/>
      <c r="O94" s="7"/>
      <c r="P94" s="8"/>
      <c r="Q94" s="8"/>
      <c r="R94" s="7"/>
      <c r="S94" s="7"/>
      <c r="T94" s="7"/>
      <c r="U94" s="7"/>
    </row>
    <row r="95">
      <c r="A95" s="8">
        <v>5.0</v>
      </c>
      <c r="B95" s="8"/>
      <c r="C95" s="7">
        <v>2.72515199999907</v>
      </c>
      <c r="D95" s="8"/>
      <c r="E95" s="7" t="s">
        <v>3</v>
      </c>
      <c r="F95" s="8"/>
      <c r="G95" s="8"/>
      <c r="H95" s="8"/>
      <c r="I95" s="7"/>
      <c r="J95" s="7"/>
      <c r="K95" s="7"/>
      <c r="L95" s="7"/>
      <c r="M95" s="7"/>
      <c r="N95" s="7"/>
      <c r="O95" s="7"/>
      <c r="P95" s="8"/>
      <c r="Q95" s="8"/>
      <c r="R95" s="7"/>
      <c r="S95" s="7"/>
      <c r="T95" s="7"/>
      <c r="U95" s="7"/>
    </row>
    <row r="96">
      <c r="A96" s="8">
        <v>5.0</v>
      </c>
      <c r="B96" s="8"/>
      <c r="C96" s="7">
        <v>1.64167958300095</v>
      </c>
      <c r="D96" s="8"/>
      <c r="E96" s="7" t="s">
        <v>6</v>
      </c>
      <c r="F96" s="8"/>
      <c r="G96" s="8"/>
      <c r="H96" s="8"/>
      <c r="I96" s="7"/>
      <c r="J96" s="7"/>
      <c r="K96" s="7"/>
      <c r="L96" s="7"/>
      <c r="M96" s="7"/>
      <c r="N96" s="7"/>
      <c r="O96" s="7"/>
      <c r="P96" s="8"/>
      <c r="Q96" s="8"/>
      <c r="R96" s="7"/>
      <c r="S96" s="7"/>
      <c r="T96" s="7"/>
      <c r="U96" s="7"/>
    </row>
    <row r="97">
      <c r="A97" s="8">
        <v>5.0</v>
      </c>
      <c r="B97" s="8"/>
      <c r="C97" s="7">
        <v>1.09962637499847</v>
      </c>
      <c r="D97" s="8"/>
      <c r="E97" s="7" t="s">
        <v>6</v>
      </c>
      <c r="F97" s="8"/>
      <c r="G97" s="8"/>
      <c r="H97" s="8"/>
      <c r="I97" s="7"/>
      <c r="J97" s="7"/>
      <c r="K97" s="7"/>
      <c r="L97" s="7"/>
      <c r="M97" s="7"/>
      <c r="N97" s="7"/>
      <c r="O97" s="7"/>
      <c r="P97" s="8"/>
      <c r="Q97" s="8"/>
      <c r="R97" s="7"/>
      <c r="S97" s="7"/>
      <c r="T97" s="7"/>
      <c r="U97" s="7"/>
    </row>
    <row r="98">
      <c r="A98" s="8">
        <v>5.0</v>
      </c>
      <c r="B98" s="8"/>
      <c r="C98" s="7">
        <v>1.38207379099912</v>
      </c>
      <c r="D98" s="8"/>
      <c r="E98" s="7" t="s">
        <v>6</v>
      </c>
      <c r="F98" s="8"/>
      <c r="G98" s="8"/>
      <c r="H98" s="8"/>
      <c r="I98" s="7"/>
      <c r="J98" s="7"/>
      <c r="K98" s="7"/>
      <c r="L98" s="7"/>
      <c r="M98" s="7"/>
      <c r="N98" s="7"/>
      <c r="O98" s="7"/>
      <c r="P98" s="8"/>
      <c r="Q98" s="8"/>
      <c r="R98" s="7"/>
      <c r="S98" s="7"/>
      <c r="T98" s="7"/>
      <c r="U98" s="7"/>
    </row>
    <row r="99">
      <c r="A99" s="8">
        <v>10.0</v>
      </c>
      <c r="B99" s="8"/>
      <c r="C99" s="7">
        <v>1.40553433400054</v>
      </c>
      <c r="D99" s="8"/>
      <c r="E99" s="7" t="s">
        <v>6</v>
      </c>
      <c r="F99" s="8"/>
      <c r="G99" s="8"/>
      <c r="H99" s="8"/>
      <c r="I99" s="7"/>
      <c r="J99" s="7"/>
      <c r="K99" s="7"/>
      <c r="L99" s="7"/>
      <c r="M99" s="7"/>
      <c r="N99" s="7"/>
      <c r="O99" s="7"/>
      <c r="P99" s="8"/>
      <c r="Q99" s="8"/>
      <c r="R99" s="7"/>
      <c r="S99" s="7"/>
      <c r="T99" s="7"/>
      <c r="U99" s="7"/>
    </row>
    <row r="100">
      <c r="A100" s="8">
        <v>10.0</v>
      </c>
      <c r="B100" s="8"/>
      <c r="C100" s="7">
        <v>1.97939345799386</v>
      </c>
      <c r="D100" s="8"/>
      <c r="E100" s="7" t="s">
        <v>3</v>
      </c>
      <c r="F100" s="8"/>
      <c r="G100" s="8"/>
      <c r="H100" s="8"/>
      <c r="I100" s="7"/>
      <c r="J100" s="7"/>
      <c r="K100" s="7"/>
      <c r="L100" s="7"/>
      <c r="M100" s="7"/>
      <c r="N100" s="7"/>
      <c r="O100" s="7"/>
      <c r="P100" s="8"/>
      <c r="Q100" s="8"/>
      <c r="R100" s="7"/>
      <c r="S100" s="7"/>
      <c r="T100" s="7"/>
      <c r="U100" s="7"/>
    </row>
    <row r="101">
      <c r="A101" s="8">
        <v>10.0</v>
      </c>
      <c r="B101" s="8"/>
      <c r="C101" s="7">
        <v>1.42114170799322</v>
      </c>
      <c r="D101" s="8"/>
      <c r="E101" s="7" t="s">
        <v>6</v>
      </c>
      <c r="F101" s="8"/>
      <c r="G101" s="8"/>
      <c r="H101" s="8"/>
      <c r="I101" s="7"/>
      <c r="J101" s="7"/>
      <c r="K101" s="7"/>
      <c r="L101" s="7"/>
      <c r="M101" s="7"/>
      <c r="N101" s="7"/>
      <c r="O101" s="7"/>
      <c r="P101" s="8"/>
      <c r="Q101" s="8"/>
      <c r="R101" s="7"/>
      <c r="S101" s="7"/>
      <c r="T101" s="7"/>
      <c r="U101" s="7"/>
    </row>
    <row r="102">
      <c r="A102" s="8">
        <v>10.0</v>
      </c>
      <c r="B102" s="8"/>
      <c r="C102" s="7">
        <v>2.58987612499913</v>
      </c>
      <c r="D102" s="8"/>
      <c r="E102" s="7" t="s">
        <v>6</v>
      </c>
      <c r="F102" s="8"/>
      <c r="G102" s="8"/>
      <c r="H102" s="8"/>
      <c r="I102" s="7"/>
      <c r="J102" s="7"/>
      <c r="K102" s="7"/>
      <c r="L102" s="7"/>
      <c r="M102" s="7"/>
      <c r="N102" s="7"/>
      <c r="O102" s="7"/>
      <c r="P102" s="8"/>
      <c r="Q102" s="8"/>
      <c r="R102" s="7"/>
      <c r="S102" s="7"/>
      <c r="T102" s="7"/>
      <c r="U102" s="7"/>
    </row>
    <row r="103">
      <c r="A103" s="8">
        <v>10.0</v>
      </c>
      <c r="B103" s="8"/>
      <c r="C103" s="7">
        <v>1.16134391599916</v>
      </c>
      <c r="D103" s="8"/>
      <c r="E103" s="7" t="s">
        <v>6</v>
      </c>
      <c r="F103" s="8"/>
      <c r="G103" s="8"/>
      <c r="H103" s="8"/>
      <c r="I103" s="7"/>
      <c r="J103" s="7"/>
      <c r="K103" s="7"/>
      <c r="L103" s="7"/>
      <c r="M103" s="7"/>
      <c r="N103" s="7"/>
      <c r="O103" s="7"/>
      <c r="P103" s="8"/>
      <c r="Q103" s="8"/>
      <c r="R103" s="7"/>
      <c r="S103" s="7"/>
      <c r="T103" s="7"/>
      <c r="U103" s="7"/>
    </row>
    <row r="104">
      <c r="A104" s="8">
        <v>10.0</v>
      </c>
      <c r="B104" s="8"/>
      <c r="C104" s="7">
        <v>2.948251875001</v>
      </c>
      <c r="D104" s="8"/>
      <c r="E104" s="7" t="s">
        <v>6</v>
      </c>
      <c r="F104" s="8"/>
      <c r="G104" s="8"/>
      <c r="H104" s="8"/>
      <c r="I104" s="7"/>
      <c r="J104" s="7"/>
      <c r="K104" s="7"/>
      <c r="L104" s="7"/>
      <c r="M104" s="7"/>
      <c r="N104" s="7"/>
      <c r="O104" s="7"/>
      <c r="P104" s="8"/>
      <c r="Q104" s="8"/>
      <c r="R104" s="7"/>
      <c r="S104" s="7"/>
      <c r="T104" s="7"/>
      <c r="U104" s="7"/>
    </row>
    <row r="105">
      <c r="A105" s="8">
        <v>10.0</v>
      </c>
      <c r="B105" s="8"/>
      <c r="C105" s="7">
        <v>1.4709742910054</v>
      </c>
      <c r="D105" s="8"/>
      <c r="E105" s="7" t="s">
        <v>6</v>
      </c>
      <c r="F105" s="8"/>
      <c r="G105" s="8"/>
      <c r="H105" s="8"/>
      <c r="I105" s="7"/>
      <c r="J105" s="7"/>
      <c r="K105" s="7"/>
      <c r="L105" s="7"/>
      <c r="M105" s="7"/>
      <c r="N105" s="7"/>
      <c r="O105" s="7"/>
      <c r="P105" s="8"/>
      <c r="Q105" s="8"/>
      <c r="R105" s="7"/>
      <c r="S105" s="7"/>
      <c r="T105" s="7"/>
      <c r="U105" s="7"/>
    </row>
    <row r="106">
      <c r="A106" s="8">
        <v>10.0</v>
      </c>
      <c r="B106" s="8"/>
      <c r="C106" s="7">
        <v>1.48304545799328</v>
      </c>
      <c r="D106" s="8"/>
      <c r="E106" s="7" t="s">
        <v>6</v>
      </c>
      <c r="F106" s="8"/>
      <c r="G106" s="8"/>
      <c r="H106" s="8"/>
      <c r="I106" s="7"/>
      <c r="J106" s="7"/>
      <c r="K106" s="7"/>
      <c r="L106" s="7"/>
      <c r="M106" s="7"/>
      <c r="N106" s="7"/>
      <c r="O106" s="7"/>
      <c r="P106" s="8"/>
      <c r="Q106" s="8"/>
      <c r="R106" s="7"/>
      <c r="S106" s="7"/>
      <c r="T106" s="7"/>
      <c r="U106" s="7"/>
    </row>
    <row r="107">
      <c r="A107" s="8">
        <v>10.0</v>
      </c>
      <c r="B107" s="8"/>
      <c r="C107" s="7">
        <v>2.70873158299946</v>
      </c>
      <c r="D107" s="8"/>
      <c r="E107" s="7" t="s">
        <v>6</v>
      </c>
      <c r="F107" s="8"/>
      <c r="G107" s="8"/>
      <c r="H107" s="8"/>
      <c r="I107" s="7"/>
      <c r="J107" s="7"/>
      <c r="K107" s="7"/>
      <c r="L107" s="7"/>
      <c r="M107" s="7"/>
      <c r="N107" s="7"/>
      <c r="O107" s="7"/>
      <c r="P107" s="8"/>
      <c r="Q107" s="8"/>
      <c r="R107" s="7"/>
      <c r="S107" s="7"/>
      <c r="T107" s="7"/>
      <c r="U107" s="7"/>
    </row>
    <row r="108">
      <c r="A108" s="8">
        <v>10.0</v>
      </c>
      <c r="B108" s="8"/>
      <c r="C108" s="7">
        <v>1.51938229199731</v>
      </c>
      <c r="D108" s="8"/>
      <c r="E108" s="7" t="s">
        <v>6</v>
      </c>
      <c r="F108" s="8"/>
      <c r="G108" s="8"/>
      <c r="H108" s="8"/>
      <c r="I108" s="7"/>
      <c r="J108" s="7"/>
      <c r="K108" s="7"/>
      <c r="L108" s="7"/>
      <c r="M108" s="7"/>
      <c r="N108" s="7"/>
      <c r="O108" s="7"/>
      <c r="P108" s="8"/>
      <c r="Q108" s="8"/>
      <c r="R108" s="7"/>
      <c r="S108" s="7"/>
      <c r="T108" s="7"/>
      <c r="U108" s="7"/>
    </row>
    <row r="109">
      <c r="A109" s="8">
        <v>10.0</v>
      </c>
      <c r="B109" s="8"/>
      <c r="C109" s="7">
        <v>1.53406212500703</v>
      </c>
      <c r="D109" s="8"/>
      <c r="E109" s="7" t="s">
        <v>6</v>
      </c>
      <c r="F109" s="8"/>
      <c r="G109" s="8"/>
      <c r="H109" s="8"/>
      <c r="I109" s="7"/>
      <c r="J109" s="7"/>
      <c r="K109" s="7"/>
      <c r="L109" s="7"/>
      <c r="M109" s="7"/>
      <c r="N109" s="7"/>
      <c r="O109" s="7"/>
      <c r="P109" s="8"/>
      <c r="Q109" s="8"/>
      <c r="R109" s="7"/>
      <c r="S109" s="7"/>
      <c r="T109" s="7"/>
      <c r="U109" s="7"/>
    </row>
    <row r="110">
      <c r="A110" s="8">
        <v>10.0</v>
      </c>
      <c r="B110" s="8"/>
      <c r="C110" s="7">
        <v>1.55589083299855</v>
      </c>
      <c r="D110" s="8"/>
      <c r="E110" s="7" t="s">
        <v>6</v>
      </c>
      <c r="F110" s="8"/>
      <c r="G110" s="8"/>
      <c r="H110" s="8"/>
      <c r="I110" s="7"/>
      <c r="J110" s="7"/>
      <c r="K110" s="7"/>
      <c r="L110" s="7"/>
      <c r="M110" s="7"/>
      <c r="N110" s="7"/>
      <c r="O110" s="7"/>
      <c r="P110" s="8"/>
      <c r="Q110" s="8"/>
      <c r="R110" s="7"/>
      <c r="S110" s="7"/>
      <c r="T110" s="7"/>
      <c r="U110" s="7"/>
    </row>
    <row r="111">
      <c r="A111" s="8">
        <v>10.0</v>
      </c>
      <c r="B111" s="8"/>
      <c r="C111" s="7">
        <v>2.81183125000097</v>
      </c>
      <c r="D111" s="8"/>
      <c r="E111" s="7" t="s">
        <v>6</v>
      </c>
      <c r="F111" s="8"/>
      <c r="G111" s="8"/>
      <c r="H111" s="8"/>
      <c r="I111" s="7"/>
      <c r="J111" s="7"/>
      <c r="K111" s="7"/>
      <c r="L111" s="7"/>
      <c r="M111" s="7"/>
      <c r="N111" s="7"/>
      <c r="O111" s="7"/>
      <c r="P111" s="8"/>
      <c r="Q111" s="8"/>
      <c r="R111" s="7"/>
      <c r="S111" s="7"/>
      <c r="T111" s="7"/>
      <c r="U111" s="7"/>
    </row>
    <row r="112">
      <c r="A112" s="8">
        <v>10.0</v>
      </c>
      <c r="B112" s="8"/>
      <c r="C112" s="7">
        <v>2.53859587499755</v>
      </c>
      <c r="D112" s="8"/>
      <c r="E112" s="7" t="s">
        <v>6</v>
      </c>
      <c r="F112" s="8"/>
      <c r="G112" s="8"/>
      <c r="H112" s="8"/>
      <c r="I112" s="7"/>
      <c r="J112" s="7"/>
      <c r="K112" s="7"/>
      <c r="L112" s="7"/>
      <c r="M112" s="7"/>
      <c r="N112" s="7"/>
      <c r="O112" s="7"/>
      <c r="P112" s="8"/>
      <c r="Q112" s="8"/>
      <c r="R112" s="7"/>
      <c r="S112" s="7"/>
      <c r="T112" s="7"/>
      <c r="U112" s="7"/>
    </row>
    <row r="113">
      <c r="A113" s="8">
        <v>10.0</v>
      </c>
      <c r="B113" s="8"/>
      <c r="C113" s="7">
        <v>2.24059745798876</v>
      </c>
      <c r="D113" s="8"/>
      <c r="E113" s="7" t="s">
        <v>3</v>
      </c>
      <c r="F113" s="8"/>
      <c r="G113" s="8"/>
      <c r="H113" s="8"/>
      <c r="I113" s="7"/>
      <c r="J113" s="7"/>
      <c r="K113" s="7"/>
      <c r="L113" s="7"/>
      <c r="M113" s="7"/>
      <c r="N113" s="7"/>
      <c r="O113" s="7"/>
      <c r="P113" s="8"/>
      <c r="Q113" s="8"/>
      <c r="R113" s="7"/>
      <c r="S113" s="7"/>
      <c r="T113" s="7"/>
      <c r="U113" s="7"/>
    </row>
    <row r="114">
      <c r="A114" s="8">
        <v>10.0</v>
      </c>
      <c r="B114" s="8"/>
      <c r="C114" s="7">
        <v>4.17314970899315</v>
      </c>
      <c r="D114" s="8"/>
      <c r="E114" s="7" t="s">
        <v>3</v>
      </c>
      <c r="F114" s="8"/>
      <c r="G114" s="8"/>
      <c r="H114" s="8"/>
      <c r="I114" s="7"/>
      <c r="J114" s="7"/>
      <c r="K114" s="7"/>
      <c r="L114" s="7"/>
      <c r="M114" s="7"/>
      <c r="N114" s="7"/>
      <c r="O114" s="7"/>
      <c r="P114" s="8"/>
      <c r="Q114" s="8"/>
      <c r="R114" s="7"/>
      <c r="S114" s="7"/>
      <c r="T114" s="7"/>
      <c r="U114" s="7"/>
    </row>
    <row r="115">
      <c r="A115" s="8">
        <v>10.0</v>
      </c>
      <c r="B115" s="8"/>
      <c r="C115" s="7">
        <v>1.29439141698821</v>
      </c>
      <c r="D115" s="8"/>
      <c r="E115" s="7" t="s">
        <v>6</v>
      </c>
      <c r="F115" s="8"/>
      <c r="G115" s="8"/>
      <c r="H115" s="8"/>
      <c r="I115" s="7"/>
      <c r="J115" s="7"/>
      <c r="K115" s="7"/>
      <c r="L115" s="7"/>
      <c r="M115" s="7"/>
      <c r="N115" s="7"/>
      <c r="O115" s="7"/>
      <c r="P115" s="8"/>
      <c r="Q115" s="8"/>
      <c r="R115" s="7"/>
      <c r="S115" s="7"/>
      <c r="T115" s="7"/>
      <c r="U115" s="7"/>
    </row>
    <row r="116">
      <c r="A116" s="8">
        <v>10.0</v>
      </c>
      <c r="B116" s="8"/>
      <c r="C116" s="7">
        <v>1.63881587500509</v>
      </c>
      <c r="D116" s="8"/>
      <c r="E116" s="7" t="s">
        <v>6</v>
      </c>
      <c r="F116" s="8"/>
      <c r="G116" s="8"/>
      <c r="H116" s="8"/>
      <c r="I116" s="7"/>
      <c r="J116" s="7"/>
      <c r="K116" s="7"/>
      <c r="L116" s="7"/>
      <c r="M116" s="7"/>
      <c r="N116" s="7"/>
      <c r="O116" s="7"/>
      <c r="P116" s="8"/>
      <c r="Q116" s="8"/>
      <c r="R116" s="7"/>
      <c r="S116" s="7"/>
      <c r="T116" s="7"/>
      <c r="U116" s="7"/>
    </row>
    <row r="117">
      <c r="A117" s="8">
        <v>10.0</v>
      </c>
      <c r="B117" s="8"/>
      <c r="C117" s="7">
        <v>1.63513787499687</v>
      </c>
      <c r="D117" s="8"/>
      <c r="E117" s="7" t="s">
        <v>6</v>
      </c>
      <c r="F117" s="8"/>
      <c r="G117" s="8"/>
      <c r="H117" s="8"/>
      <c r="I117" s="7"/>
      <c r="J117" s="7"/>
      <c r="K117" s="7"/>
      <c r="L117" s="7"/>
      <c r="M117" s="7"/>
      <c r="N117" s="7"/>
      <c r="O117" s="7"/>
      <c r="P117" s="8"/>
      <c r="Q117" s="8"/>
      <c r="R117" s="7"/>
      <c r="S117" s="7"/>
      <c r="T117" s="7"/>
      <c r="U117" s="7"/>
    </row>
    <row r="118">
      <c r="A118" s="8">
        <v>10.0</v>
      </c>
      <c r="B118" s="8"/>
      <c r="C118" s="7">
        <v>1.64910425001289</v>
      </c>
      <c r="D118" s="8"/>
      <c r="E118" s="7" t="s">
        <v>6</v>
      </c>
      <c r="F118" s="8"/>
      <c r="G118" s="8"/>
      <c r="H118" s="8"/>
      <c r="I118" s="7"/>
      <c r="J118" s="7"/>
      <c r="K118" s="7"/>
      <c r="L118" s="7"/>
      <c r="M118" s="7"/>
      <c r="N118" s="7"/>
      <c r="O118" s="7"/>
      <c r="P118" s="8"/>
      <c r="Q118" s="8"/>
      <c r="R118" s="7"/>
      <c r="S118" s="7"/>
      <c r="T118" s="7"/>
      <c r="U118" s="7"/>
    </row>
    <row r="119">
      <c r="A119" s="8">
        <v>10.0</v>
      </c>
      <c r="B119" s="8"/>
      <c r="C119" s="7">
        <v>15.5945873750024</v>
      </c>
      <c r="D119" s="8"/>
      <c r="E119" s="7" t="s">
        <v>6</v>
      </c>
      <c r="F119" s="8"/>
      <c r="G119" s="8"/>
      <c r="H119" s="8"/>
      <c r="I119" s="7"/>
      <c r="J119" s="7"/>
      <c r="K119" s="7"/>
      <c r="L119" s="7"/>
      <c r="M119" s="7"/>
      <c r="N119" s="7"/>
      <c r="O119" s="7"/>
      <c r="P119" s="8"/>
      <c r="Q119" s="8"/>
      <c r="R119" s="7"/>
      <c r="S119" s="7"/>
      <c r="T119" s="7"/>
      <c r="U119" s="7"/>
    </row>
    <row r="120">
      <c r="A120" s="8">
        <v>10.0</v>
      </c>
      <c r="B120" s="8"/>
      <c r="C120" s="7">
        <v>1.35272933400119</v>
      </c>
      <c r="D120" s="8"/>
      <c r="E120" s="7" t="s">
        <v>6</v>
      </c>
      <c r="F120" s="8"/>
      <c r="G120" s="8"/>
      <c r="H120" s="8"/>
      <c r="I120" s="7"/>
      <c r="J120" s="7"/>
      <c r="K120" s="7"/>
      <c r="L120" s="7"/>
      <c r="M120" s="7"/>
      <c r="N120" s="7"/>
      <c r="O120" s="7"/>
      <c r="P120" s="8"/>
      <c r="Q120" s="8"/>
      <c r="R120" s="7"/>
      <c r="S120" s="7"/>
      <c r="T120" s="7"/>
      <c r="U120" s="7"/>
    </row>
    <row r="121">
      <c r="A121" s="8">
        <v>10.0</v>
      </c>
      <c r="B121" s="8"/>
      <c r="C121" s="7">
        <v>1.71066620798956</v>
      </c>
      <c r="D121" s="8"/>
      <c r="E121" s="7" t="s">
        <v>6</v>
      </c>
      <c r="F121" s="8"/>
      <c r="G121" s="8"/>
      <c r="H121" s="8"/>
      <c r="I121" s="7"/>
      <c r="J121" s="7"/>
      <c r="K121" s="7"/>
      <c r="L121" s="7"/>
      <c r="M121" s="7"/>
      <c r="N121" s="7"/>
      <c r="O121" s="7"/>
      <c r="P121" s="8"/>
      <c r="Q121" s="8"/>
      <c r="R121" s="7"/>
      <c r="S121" s="7"/>
      <c r="T121" s="7"/>
      <c r="U121" s="7"/>
    </row>
    <row r="122">
      <c r="A122" s="8">
        <v>10.0</v>
      </c>
      <c r="B122" s="8"/>
      <c r="C122" s="7">
        <v>2.39696529100183</v>
      </c>
      <c r="D122" s="8"/>
      <c r="E122" s="7" t="s">
        <v>3</v>
      </c>
      <c r="F122" s="8"/>
      <c r="G122" s="8"/>
      <c r="H122" s="8"/>
      <c r="I122" s="7"/>
      <c r="J122" s="7"/>
      <c r="K122" s="7"/>
      <c r="L122" s="7"/>
      <c r="M122" s="7"/>
      <c r="N122" s="7"/>
      <c r="O122" s="7"/>
      <c r="P122" s="8"/>
      <c r="Q122" s="8"/>
      <c r="R122" s="7"/>
      <c r="S122" s="7"/>
      <c r="T122" s="7"/>
      <c r="U122" s="7"/>
    </row>
    <row r="123">
      <c r="A123" s="8">
        <v>10.0</v>
      </c>
      <c r="B123" s="8"/>
      <c r="C123" s="7">
        <v>1.72315683400665</v>
      </c>
      <c r="D123" s="8"/>
      <c r="E123" s="7" t="s">
        <v>6</v>
      </c>
      <c r="F123" s="8"/>
      <c r="G123" s="8"/>
      <c r="H123" s="8"/>
      <c r="I123" s="7"/>
      <c r="J123" s="7"/>
      <c r="K123" s="7"/>
      <c r="L123" s="7"/>
      <c r="M123" s="7"/>
      <c r="N123" s="7"/>
      <c r="O123" s="7"/>
      <c r="P123" s="8"/>
      <c r="Q123" s="8"/>
      <c r="R123" s="7"/>
      <c r="S123" s="7"/>
      <c r="T123" s="7"/>
      <c r="U123" s="7"/>
    </row>
    <row r="124">
      <c r="A124" s="8">
        <v>10.0</v>
      </c>
      <c r="B124" s="8"/>
      <c r="C124" s="7">
        <v>2.78845058300066</v>
      </c>
      <c r="D124" s="8"/>
      <c r="E124" s="7" t="s">
        <v>6</v>
      </c>
      <c r="F124" s="8"/>
      <c r="G124" s="8"/>
      <c r="H124" s="8"/>
      <c r="I124" s="7"/>
      <c r="J124" s="7"/>
      <c r="K124" s="7"/>
      <c r="L124" s="7"/>
      <c r="M124" s="7"/>
      <c r="N124" s="7"/>
      <c r="O124" s="7"/>
      <c r="P124" s="8"/>
      <c r="Q124" s="8"/>
      <c r="R124" s="7"/>
      <c r="S124" s="7"/>
      <c r="T124" s="7"/>
      <c r="U124" s="7"/>
    </row>
    <row r="125">
      <c r="A125" s="8">
        <v>10.0</v>
      </c>
      <c r="B125" s="8"/>
      <c r="C125" s="7">
        <v>1.76254525000695</v>
      </c>
      <c r="D125" s="8"/>
      <c r="E125" s="7" t="s">
        <v>6</v>
      </c>
      <c r="F125" s="8"/>
      <c r="G125" s="8"/>
      <c r="H125" s="8"/>
      <c r="I125" s="7"/>
      <c r="J125" s="7"/>
      <c r="K125" s="7"/>
      <c r="L125" s="7"/>
      <c r="M125" s="7"/>
      <c r="N125" s="7"/>
      <c r="O125" s="7"/>
      <c r="P125" s="8"/>
      <c r="Q125" s="8"/>
      <c r="R125" s="7"/>
      <c r="S125" s="7"/>
      <c r="T125" s="7"/>
      <c r="U125" s="7"/>
    </row>
    <row r="126">
      <c r="A126" s="8">
        <v>10.0</v>
      </c>
      <c r="B126" s="8"/>
      <c r="C126" s="7">
        <v>2.13758354200399</v>
      </c>
      <c r="D126" s="8"/>
      <c r="E126" s="7" t="s">
        <v>6</v>
      </c>
      <c r="F126" s="8"/>
      <c r="G126" s="8"/>
      <c r="H126" s="8"/>
      <c r="I126" s="7"/>
      <c r="J126" s="7"/>
      <c r="K126" s="7"/>
      <c r="L126" s="7"/>
      <c r="M126" s="7"/>
      <c r="N126" s="7"/>
      <c r="O126" s="7"/>
      <c r="P126" s="8"/>
      <c r="Q126" s="8"/>
      <c r="R126" s="7"/>
      <c r="S126" s="7"/>
      <c r="T126" s="7"/>
      <c r="U126" s="7"/>
    </row>
    <row r="127">
      <c r="A127" s="8">
        <v>10.0</v>
      </c>
      <c r="B127" s="8"/>
      <c r="C127" s="7">
        <v>1.43643637500645</v>
      </c>
      <c r="D127" s="8"/>
      <c r="E127" s="7" t="s">
        <v>6</v>
      </c>
      <c r="F127" s="8"/>
      <c r="G127" s="8"/>
      <c r="H127" s="8"/>
      <c r="I127" s="7"/>
      <c r="J127" s="7"/>
      <c r="K127" s="7"/>
      <c r="L127" s="7"/>
      <c r="M127" s="7"/>
      <c r="N127" s="7"/>
      <c r="O127" s="7"/>
      <c r="P127" s="8"/>
      <c r="Q127" s="8"/>
      <c r="R127" s="7"/>
      <c r="S127" s="7"/>
      <c r="T127" s="7"/>
      <c r="U127" s="7"/>
    </row>
    <row r="128">
      <c r="A128" s="8">
        <v>10.0</v>
      </c>
      <c r="B128" s="8"/>
      <c r="C128" s="7">
        <v>1.44311558299523</v>
      </c>
      <c r="D128" s="8"/>
      <c r="E128" s="7" t="s">
        <v>6</v>
      </c>
      <c r="F128" s="8"/>
      <c r="G128" s="8"/>
      <c r="H128" s="8"/>
      <c r="I128" s="7"/>
      <c r="J128" s="7"/>
      <c r="K128" s="7"/>
      <c r="L128" s="7"/>
      <c r="M128" s="7"/>
      <c r="N128" s="7"/>
      <c r="O128" s="7"/>
      <c r="P128" s="8"/>
      <c r="Q128" s="8"/>
      <c r="R128" s="7"/>
      <c r="S128" s="7"/>
      <c r="T128" s="7"/>
      <c r="U128" s="7"/>
    </row>
    <row r="129">
      <c r="A129" s="8">
        <v>10.0</v>
      </c>
      <c r="B129" s="8"/>
      <c r="C129" s="7">
        <v>3.64860179199604</v>
      </c>
      <c r="D129" s="8"/>
      <c r="E129" s="7" t="s">
        <v>3</v>
      </c>
      <c r="F129" s="8"/>
      <c r="G129" s="8"/>
      <c r="H129" s="8"/>
      <c r="I129" s="7"/>
      <c r="J129" s="7"/>
      <c r="K129" s="7"/>
      <c r="L129" s="7"/>
      <c r="M129" s="7"/>
      <c r="N129" s="7"/>
      <c r="O129" s="7"/>
      <c r="P129" s="8"/>
      <c r="Q129" s="8"/>
      <c r="R129" s="7"/>
      <c r="S129" s="7"/>
      <c r="T129" s="7"/>
      <c r="U129" s="7"/>
    </row>
    <row r="130">
      <c r="A130" s="8">
        <v>10.0</v>
      </c>
      <c r="B130" s="8"/>
      <c r="C130" s="7">
        <v>7.29335516699939</v>
      </c>
      <c r="D130" s="8"/>
      <c r="E130" s="7" t="s">
        <v>6</v>
      </c>
      <c r="F130" s="8"/>
      <c r="G130" s="8"/>
      <c r="H130" s="8"/>
      <c r="I130" s="7"/>
      <c r="J130" s="7"/>
      <c r="K130" s="7"/>
      <c r="L130" s="7"/>
      <c r="M130" s="7"/>
      <c r="N130" s="7"/>
      <c r="O130" s="7"/>
      <c r="P130" s="8"/>
      <c r="Q130" s="8"/>
      <c r="R130" s="7"/>
      <c r="S130" s="7"/>
      <c r="T130" s="7"/>
      <c r="U130" s="7"/>
    </row>
    <row r="131">
      <c r="A131" s="8">
        <v>10.0</v>
      </c>
      <c r="B131" s="8"/>
      <c r="C131" s="7">
        <v>42.9559946250083</v>
      </c>
      <c r="D131" s="8"/>
      <c r="E131" s="7" t="s">
        <v>6</v>
      </c>
      <c r="F131" s="8"/>
      <c r="G131" s="8"/>
      <c r="H131" s="8"/>
      <c r="I131" s="7"/>
      <c r="J131" s="7"/>
      <c r="K131" s="7"/>
      <c r="L131" s="7"/>
      <c r="M131" s="7"/>
      <c r="N131" s="7"/>
      <c r="O131" s="7"/>
      <c r="P131" s="8"/>
      <c r="Q131" s="8"/>
      <c r="R131" s="7"/>
      <c r="S131" s="7"/>
      <c r="T131" s="7"/>
      <c r="U131" s="7"/>
    </row>
    <row r="132">
      <c r="A132" s="8">
        <v>10.0</v>
      </c>
      <c r="B132" s="8"/>
      <c r="C132" s="7">
        <v>8.98312937498849</v>
      </c>
      <c r="D132" s="8"/>
      <c r="E132" s="7" t="s">
        <v>6</v>
      </c>
      <c r="F132" s="8"/>
      <c r="G132" s="8"/>
      <c r="H132" s="8"/>
      <c r="I132" s="7"/>
      <c r="J132" s="7"/>
      <c r="K132" s="7"/>
      <c r="L132" s="7"/>
      <c r="M132" s="7"/>
      <c r="N132" s="7"/>
      <c r="O132" s="7"/>
      <c r="P132" s="8"/>
      <c r="Q132" s="8"/>
      <c r="R132" s="7"/>
      <c r="S132" s="7"/>
      <c r="T132" s="7"/>
      <c r="U132" s="7"/>
    </row>
    <row r="133">
      <c r="A133" s="8">
        <v>10.0</v>
      </c>
      <c r="B133" s="8"/>
      <c r="C133" s="7">
        <v>1.88395441700413</v>
      </c>
      <c r="D133" s="8"/>
      <c r="E133" s="7" t="s">
        <v>6</v>
      </c>
      <c r="F133" s="8"/>
      <c r="G133" s="8"/>
      <c r="H133" s="8"/>
      <c r="I133" s="7"/>
      <c r="J133" s="7"/>
      <c r="K133" s="7"/>
      <c r="L133" s="7"/>
      <c r="M133" s="7"/>
      <c r="N133" s="7"/>
      <c r="O133" s="7"/>
      <c r="P133" s="8"/>
      <c r="Q133" s="8"/>
      <c r="R133" s="7"/>
      <c r="S133" s="7"/>
      <c r="T133" s="7"/>
      <c r="U133" s="7"/>
    </row>
    <row r="134">
      <c r="A134" s="8">
        <v>10.0</v>
      </c>
      <c r="B134" s="8"/>
      <c r="C134" s="7">
        <v>0.756174624999403</v>
      </c>
      <c r="D134" s="8"/>
      <c r="E134" s="7" t="s">
        <v>6</v>
      </c>
      <c r="F134" s="8"/>
      <c r="G134" s="8"/>
      <c r="H134" s="8"/>
      <c r="I134" s="7"/>
      <c r="J134" s="7"/>
      <c r="K134" s="7"/>
      <c r="L134" s="7"/>
      <c r="M134" s="7"/>
      <c r="N134" s="7"/>
      <c r="O134" s="7"/>
      <c r="P134" s="8"/>
      <c r="Q134" s="8"/>
      <c r="R134" s="7"/>
      <c r="S134" s="7"/>
      <c r="T134" s="7"/>
      <c r="U134" s="7"/>
    </row>
    <row r="135">
      <c r="A135" s="8">
        <v>10.0</v>
      </c>
      <c r="B135" s="8"/>
      <c r="C135" s="7">
        <v>1.14283729100134</v>
      </c>
      <c r="D135" s="8"/>
      <c r="E135" s="7" t="s">
        <v>6</v>
      </c>
      <c r="F135" s="8"/>
      <c r="G135" s="8"/>
      <c r="H135" s="8"/>
      <c r="I135" s="7"/>
      <c r="J135" s="7"/>
      <c r="K135" s="7"/>
      <c r="L135" s="7"/>
      <c r="M135" s="7"/>
      <c r="N135" s="7"/>
      <c r="O135" s="7"/>
      <c r="P135" s="8"/>
      <c r="Q135" s="8"/>
      <c r="R135" s="7"/>
      <c r="S135" s="7"/>
      <c r="T135" s="7"/>
      <c r="U135" s="7"/>
    </row>
    <row r="136">
      <c r="A136" s="8">
        <v>10.0</v>
      </c>
      <c r="B136" s="8"/>
      <c r="C136" s="7">
        <v>1.14815716599696</v>
      </c>
      <c r="D136" s="8"/>
      <c r="E136" s="7" t="s">
        <v>6</v>
      </c>
      <c r="F136" s="8"/>
      <c r="G136" s="8"/>
      <c r="H136" s="8"/>
      <c r="I136" s="7"/>
      <c r="J136" s="7"/>
      <c r="K136" s="7"/>
      <c r="L136" s="7"/>
      <c r="M136" s="7"/>
      <c r="N136" s="7"/>
      <c r="O136" s="7"/>
      <c r="P136" s="8"/>
      <c r="Q136" s="8"/>
      <c r="R136" s="7"/>
      <c r="S136" s="7"/>
      <c r="T136" s="7"/>
      <c r="U136" s="7"/>
    </row>
    <row r="137">
      <c r="A137" s="8">
        <v>10.0</v>
      </c>
      <c r="B137" s="8"/>
      <c r="C137" s="7">
        <v>0.770997208004701</v>
      </c>
      <c r="D137" s="8"/>
      <c r="E137" s="7" t="s">
        <v>6</v>
      </c>
      <c r="F137" s="8"/>
      <c r="G137" s="8"/>
      <c r="H137" s="8"/>
      <c r="I137" s="7"/>
      <c r="J137" s="7"/>
      <c r="K137" s="7"/>
      <c r="L137" s="7"/>
      <c r="M137" s="7"/>
      <c r="N137" s="7"/>
      <c r="O137" s="7"/>
      <c r="P137" s="8"/>
      <c r="Q137" s="8"/>
      <c r="R137" s="7"/>
      <c r="S137" s="7"/>
      <c r="T137" s="7"/>
      <c r="U137" s="7"/>
    </row>
    <row r="138">
      <c r="A138" s="8">
        <v>10.0</v>
      </c>
      <c r="B138" s="8"/>
      <c r="C138" s="7">
        <v>0.782159416994545</v>
      </c>
      <c r="D138" s="8"/>
      <c r="E138" s="7" t="s">
        <v>6</v>
      </c>
      <c r="F138" s="8"/>
      <c r="G138" s="8"/>
      <c r="H138" s="8"/>
      <c r="I138" s="7"/>
      <c r="J138" s="7"/>
      <c r="K138" s="7"/>
      <c r="L138" s="7"/>
      <c r="M138" s="7"/>
      <c r="N138" s="7"/>
      <c r="O138" s="7"/>
      <c r="P138" s="8"/>
      <c r="Q138" s="8"/>
      <c r="R138" s="7"/>
      <c r="S138" s="7"/>
      <c r="T138" s="7"/>
      <c r="U138" s="7"/>
    </row>
    <row r="139">
      <c r="A139" s="8">
        <v>10.0</v>
      </c>
      <c r="B139" s="8"/>
      <c r="C139" s="7">
        <v>0.79078137500619</v>
      </c>
      <c r="D139" s="8"/>
      <c r="E139" s="7" t="s">
        <v>6</v>
      </c>
      <c r="F139" s="8"/>
      <c r="G139" s="8"/>
      <c r="H139" s="8"/>
      <c r="I139" s="7"/>
      <c r="J139" s="7"/>
      <c r="K139" s="7"/>
      <c r="L139" s="7"/>
      <c r="M139" s="7"/>
      <c r="N139" s="7"/>
      <c r="O139" s="7"/>
      <c r="P139" s="8"/>
      <c r="Q139" s="8"/>
      <c r="R139" s="7"/>
      <c r="S139" s="7"/>
      <c r="T139" s="7"/>
      <c r="U139" s="7"/>
    </row>
    <row r="140">
      <c r="A140" s="8">
        <v>10.0</v>
      </c>
      <c r="B140" s="8"/>
      <c r="C140" s="7">
        <v>0.790524582989746</v>
      </c>
      <c r="D140" s="8"/>
      <c r="E140" s="7" t="s">
        <v>6</v>
      </c>
      <c r="F140" s="8"/>
      <c r="G140" s="8"/>
      <c r="H140" s="8"/>
      <c r="I140" s="7"/>
      <c r="J140" s="7"/>
      <c r="K140" s="7"/>
      <c r="L140" s="7"/>
      <c r="M140" s="7"/>
      <c r="N140" s="7"/>
      <c r="O140" s="7"/>
      <c r="P140" s="8"/>
      <c r="Q140" s="8"/>
      <c r="R140" s="7"/>
      <c r="S140" s="7"/>
      <c r="T140" s="7"/>
      <c r="U140" s="7"/>
    </row>
    <row r="141">
      <c r="A141" s="8">
        <v>10.0</v>
      </c>
      <c r="B141" s="8"/>
      <c r="C141" s="7">
        <v>1.58424112499051</v>
      </c>
      <c r="D141" s="8"/>
      <c r="E141" s="7" t="s">
        <v>6</v>
      </c>
      <c r="F141" s="8"/>
      <c r="G141" s="8"/>
      <c r="H141" s="8"/>
      <c r="I141" s="7"/>
      <c r="J141" s="7"/>
      <c r="K141" s="7"/>
      <c r="L141" s="7"/>
      <c r="M141" s="7"/>
      <c r="N141" s="7"/>
      <c r="O141" s="7"/>
      <c r="P141" s="8"/>
      <c r="Q141" s="8"/>
      <c r="R141" s="7"/>
      <c r="S141" s="7"/>
      <c r="T141" s="7"/>
      <c r="U141" s="7"/>
    </row>
    <row r="142">
      <c r="A142" s="8">
        <v>10.0</v>
      </c>
      <c r="B142" s="8"/>
      <c r="C142" s="7">
        <v>1.20490341600088</v>
      </c>
      <c r="D142" s="8"/>
      <c r="E142" s="7" t="s">
        <v>6</v>
      </c>
      <c r="F142" s="8"/>
      <c r="G142" s="8"/>
      <c r="H142" s="8"/>
      <c r="I142" s="7"/>
      <c r="J142" s="7"/>
      <c r="K142" s="7"/>
      <c r="L142" s="7"/>
      <c r="M142" s="7"/>
      <c r="N142" s="7"/>
      <c r="O142" s="7"/>
      <c r="P142" s="8"/>
      <c r="Q142" s="8"/>
      <c r="R142" s="7"/>
      <c r="S142" s="7"/>
      <c r="T142" s="7"/>
      <c r="U142" s="7"/>
    </row>
    <row r="143">
      <c r="A143" s="8">
        <v>10.0</v>
      </c>
      <c r="B143" s="8"/>
      <c r="C143" s="7">
        <v>9.30820658299489</v>
      </c>
      <c r="D143" s="8"/>
      <c r="E143" s="7" t="s">
        <v>6</v>
      </c>
      <c r="F143" s="8"/>
      <c r="G143" s="8"/>
      <c r="H143" s="8"/>
      <c r="I143" s="7"/>
      <c r="J143" s="7"/>
      <c r="K143" s="7"/>
      <c r="L143" s="7"/>
      <c r="M143" s="7"/>
      <c r="N143" s="7"/>
      <c r="O143" s="7"/>
      <c r="P143" s="8"/>
      <c r="Q143" s="8"/>
      <c r="R143" s="7"/>
      <c r="S143" s="7"/>
      <c r="T143" s="7"/>
      <c r="U143" s="7"/>
    </row>
    <row r="144">
      <c r="A144" s="8">
        <v>10.0</v>
      </c>
      <c r="B144" s="8"/>
      <c r="C144" s="7">
        <v>0.818372292007552</v>
      </c>
      <c r="D144" s="8"/>
      <c r="E144" s="7" t="s">
        <v>6</v>
      </c>
      <c r="F144" s="8"/>
      <c r="G144" s="8"/>
      <c r="H144" s="8"/>
      <c r="I144" s="7"/>
      <c r="J144" s="7"/>
      <c r="K144" s="7"/>
      <c r="L144" s="7"/>
      <c r="M144" s="7"/>
      <c r="N144" s="7"/>
      <c r="O144" s="7"/>
      <c r="P144" s="8"/>
      <c r="Q144" s="8"/>
      <c r="R144" s="7"/>
      <c r="S144" s="7"/>
      <c r="T144" s="7"/>
      <c r="U144" s="7"/>
    </row>
    <row r="145">
      <c r="A145" s="8">
        <v>10.0</v>
      </c>
      <c r="B145" s="8"/>
      <c r="C145" s="7">
        <v>0.82477249999647</v>
      </c>
      <c r="D145" s="8"/>
      <c r="E145" s="7" t="s">
        <v>6</v>
      </c>
      <c r="F145" s="8"/>
      <c r="G145" s="8"/>
      <c r="H145" s="8"/>
      <c r="I145" s="7"/>
      <c r="J145" s="7"/>
      <c r="K145" s="7"/>
      <c r="L145" s="7"/>
      <c r="M145" s="7"/>
      <c r="N145" s="7"/>
      <c r="O145" s="7"/>
      <c r="P145" s="8"/>
      <c r="Q145" s="8"/>
      <c r="R145" s="7"/>
      <c r="S145" s="7"/>
      <c r="T145" s="7"/>
      <c r="U145" s="7"/>
    </row>
    <row r="146">
      <c r="A146" s="8">
        <v>10.0</v>
      </c>
      <c r="B146" s="8"/>
      <c r="C146" s="7">
        <v>0.82545991698862</v>
      </c>
      <c r="D146" s="8"/>
      <c r="E146" s="7" t="s">
        <v>6</v>
      </c>
      <c r="F146" s="8"/>
      <c r="G146" s="8"/>
      <c r="H146" s="8"/>
      <c r="I146" s="7"/>
      <c r="J146" s="7"/>
      <c r="K146" s="7"/>
      <c r="L146" s="7"/>
      <c r="M146" s="7"/>
      <c r="N146" s="7"/>
      <c r="O146" s="7"/>
      <c r="P146" s="8"/>
      <c r="Q146" s="8"/>
      <c r="R146" s="7"/>
      <c r="S146" s="7"/>
      <c r="T146" s="7"/>
      <c r="U146" s="7"/>
    </row>
    <row r="147">
      <c r="A147" s="8">
        <v>10.0</v>
      </c>
      <c r="B147" s="8"/>
      <c r="C147" s="7">
        <v>2.08754879199841</v>
      </c>
      <c r="D147" s="8"/>
      <c r="E147" s="7" t="s">
        <v>6</v>
      </c>
      <c r="F147" s="8"/>
      <c r="G147" s="8"/>
      <c r="H147" s="8"/>
      <c r="I147" s="7"/>
      <c r="J147" s="7"/>
      <c r="K147" s="7"/>
      <c r="L147" s="7"/>
      <c r="M147" s="7"/>
      <c r="N147" s="7"/>
      <c r="O147" s="7"/>
      <c r="P147" s="8"/>
      <c r="Q147" s="8"/>
      <c r="R147" s="7"/>
      <c r="S147" s="7"/>
      <c r="T147" s="7"/>
      <c r="U147" s="7"/>
    </row>
    <row r="148">
      <c r="A148" s="8">
        <v>10.0</v>
      </c>
      <c r="B148" s="8"/>
      <c r="C148" s="7">
        <v>7.16034020800725</v>
      </c>
      <c r="D148" s="8"/>
      <c r="E148" s="7" t="s">
        <v>6</v>
      </c>
      <c r="F148" s="8"/>
      <c r="G148" s="8"/>
      <c r="H148" s="8"/>
      <c r="I148" s="7"/>
      <c r="J148" s="7"/>
      <c r="K148" s="7"/>
      <c r="L148" s="7"/>
      <c r="M148" s="7"/>
      <c r="N148" s="7"/>
      <c r="O148" s="7"/>
      <c r="P148" s="8"/>
      <c r="Q148" s="8"/>
      <c r="R148" s="7"/>
      <c r="S148" s="7"/>
      <c r="T148" s="7"/>
      <c r="U148" s="7"/>
    </row>
    <row r="149">
      <c r="A149" s="8">
        <v>10.0</v>
      </c>
      <c r="B149" s="8"/>
      <c r="C149" s="7">
        <v>0.853661874993122</v>
      </c>
      <c r="D149" s="8"/>
      <c r="E149" s="7" t="s">
        <v>6</v>
      </c>
      <c r="F149" s="8"/>
      <c r="G149" s="8"/>
      <c r="H149" s="8"/>
      <c r="I149" s="7"/>
      <c r="J149" s="7"/>
      <c r="K149" s="7"/>
      <c r="L149" s="7"/>
      <c r="M149" s="7"/>
      <c r="N149" s="7"/>
      <c r="O149" s="7"/>
      <c r="P149" s="8"/>
      <c r="Q149" s="8"/>
      <c r="R149" s="7"/>
      <c r="S149" s="7"/>
      <c r="T149" s="7"/>
      <c r="U149" s="7"/>
    </row>
    <row r="150">
      <c r="A150" s="8">
        <v>10.0</v>
      </c>
      <c r="B150" s="8"/>
      <c r="C150" s="7">
        <v>0.853410583004006</v>
      </c>
      <c r="D150" s="8"/>
      <c r="E150" s="7" t="s">
        <v>6</v>
      </c>
      <c r="F150" s="8"/>
      <c r="G150" s="8"/>
      <c r="H150" s="8"/>
      <c r="I150" s="7"/>
      <c r="J150" s="7"/>
      <c r="K150" s="7"/>
      <c r="L150" s="7"/>
      <c r="M150" s="7"/>
      <c r="N150" s="7"/>
      <c r="O150" s="7"/>
      <c r="P150" s="8"/>
      <c r="Q150" s="8"/>
      <c r="R150" s="7"/>
      <c r="S150" s="7"/>
      <c r="T150" s="7"/>
      <c r="U150" s="7"/>
    </row>
    <row r="151">
      <c r="A151" s="8">
        <v>10.0</v>
      </c>
      <c r="B151" s="8"/>
      <c r="C151" s="7">
        <v>0.863622874996508</v>
      </c>
      <c r="D151" s="8"/>
      <c r="E151" s="7" t="s">
        <v>6</v>
      </c>
      <c r="F151" s="8"/>
      <c r="G151" s="8"/>
      <c r="H151" s="8"/>
      <c r="I151" s="7"/>
      <c r="J151" s="7"/>
      <c r="K151" s="7"/>
      <c r="L151" s="7"/>
      <c r="M151" s="7"/>
      <c r="N151" s="7"/>
      <c r="O151" s="7"/>
      <c r="P151" s="8"/>
      <c r="Q151" s="8"/>
      <c r="R151" s="7"/>
      <c r="S151" s="7"/>
      <c r="T151" s="7"/>
      <c r="U151" s="7"/>
    </row>
    <row r="152">
      <c r="A152" s="8">
        <v>10.0</v>
      </c>
      <c r="B152" s="8"/>
      <c r="C152" s="7">
        <v>0.866610083001432</v>
      </c>
      <c r="D152" s="8"/>
      <c r="E152" s="7" t="s">
        <v>6</v>
      </c>
      <c r="F152" s="8"/>
      <c r="G152" s="8"/>
      <c r="H152" s="8"/>
      <c r="I152" s="7"/>
      <c r="J152" s="7"/>
      <c r="K152" s="7"/>
      <c r="L152" s="7"/>
      <c r="M152" s="7"/>
      <c r="N152" s="7"/>
      <c r="O152" s="7"/>
      <c r="P152" s="8"/>
      <c r="Q152" s="8"/>
      <c r="R152" s="7"/>
      <c r="S152" s="7"/>
      <c r="T152" s="7"/>
      <c r="U152" s="7"/>
    </row>
    <row r="153">
      <c r="A153" s="8">
        <v>10.0</v>
      </c>
      <c r="B153" s="8"/>
      <c r="C153" s="7">
        <v>0.875957541997195</v>
      </c>
      <c r="D153" s="8"/>
      <c r="E153" s="7" t="s">
        <v>6</v>
      </c>
      <c r="F153" s="8"/>
      <c r="G153" s="8"/>
      <c r="H153" s="8"/>
      <c r="I153" s="7"/>
      <c r="J153" s="7"/>
      <c r="K153" s="7"/>
      <c r="L153" s="7"/>
      <c r="M153" s="7"/>
      <c r="N153" s="7"/>
      <c r="O153" s="7"/>
      <c r="P153" s="8"/>
      <c r="Q153" s="8"/>
      <c r="R153" s="7"/>
      <c r="S153" s="7"/>
      <c r="T153" s="7"/>
      <c r="U153" s="7"/>
    </row>
    <row r="154">
      <c r="A154" s="8">
        <v>10.0</v>
      </c>
      <c r="B154" s="8"/>
      <c r="C154" s="7">
        <v>1.7461105830007</v>
      </c>
      <c r="D154" s="8"/>
      <c r="E154" s="7" t="s">
        <v>6</v>
      </c>
      <c r="F154" s="8"/>
      <c r="G154" s="8"/>
      <c r="H154" s="8"/>
      <c r="I154" s="7"/>
      <c r="J154" s="7"/>
      <c r="K154" s="7"/>
      <c r="L154" s="7"/>
      <c r="M154" s="7"/>
      <c r="N154" s="7"/>
      <c r="O154" s="7"/>
      <c r="P154" s="8"/>
      <c r="Q154" s="8"/>
      <c r="R154" s="7"/>
      <c r="S154" s="7"/>
      <c r="T154" s="7"/>
      <c r="U154" s="7"/>
    </row>
    <row r="155">
      <c r="A155" s="8">
        <v>10.0</v>
      </c>
      <c r="B155" s="8"/>
      <c r="C155" s="7">
        <v>1.7748281660024</v>
      </c>
      <c r="D155" s="8"/>
      <c r="E155" s="7" t="s">
        <v>6</v>
      </c>
      <c r="F155" s="8"/>
      <c r="G155" s="8"/>
      <c r="H155" s="8"/>
      <c r="I155" s="7"/>
      <c r="J155" s="7"/>
      <c r="K155" s="7"/>
      <c r="L155" s="7"/>
      <c r="M155" s="7"/>
      <c r="N155" s="7"/>
      <c r="O155" s="7"/>
      <c r="P155" s="8"/>
      <c r="Q155" s="8"/>
      <c r="R155" s="7"/>
      <c r="S155" s="7"/>
      <c r="T155" s="7"/>
      <c r="U155" s="7"/>
    </row>
    <row r="156">
      <c r="A156" s="8">
        <v>10.0</v>
      </c>
      <c r="B156" s="8"/>
      <c r="C156" s="7">
        <v>0.889584000004106</v>
      </c>
      <c r="D156" s="8"/>
      <c r="E156" s="7" t="s">
        <v>6</v>
      </c>
      <c r="F156" s="8"/>
      <c r="G156" s="8"/>
      <c r="H156" s="8"/>
      <c r="I156" s="7"/>
      <c r="J156" s="7"/>
      <c r="K156" s="7"/>
      <c r="L156" s="7"/>
      <c r="M156" s="7"/>
      <c r="N156" s="7"/>
      <c r="O156" s="7"/>
      <c r="P156" s="8"/>
      <c r="Q156" s="8"/>
      <c r="R156" s="7"/>
      <c r="S156" s="7"/>
      <c r="T156" s="7"/>
      <c r="U156" s="7"/>
    </row>
    <row r="157">
      <c r="A157" s="8">
        <v>10.0</v>
      </c>
      <c r="B157" s="8"/>
      <c r="C157" s="7">
        <v>1.33529462500882</v>
      </c>
      <c r="D157" s="8"/>
      <c r="E157" s="7" t="s">
        <v>6</v>
      </c>
      <c r="F157" s="8"/>
      <c r="G157" s="8"/>
      <c r="H157" s="8"/>
      <c r="I157" s="7"/>
      <c r="J157" s="7"/>
      <c r="K157" s="7"/>
      <c r="L157" s="7"/>
      <c r="M157" s="7"/>
      <c r="N157" s="7"/>
      <c r="O157" s="7"/>
      <c r="P157" s="8"/>
      <c r="Q157" s="8"/>
      <c r="R157" s="7"/>
      <c r="S157" s="7"/>
      <c r="T157" s="7"/>
      <c r="U157" s="7"/>
    </row>
    <row r="158">
      <c r="A158" s="8">
        <v>10.0</v>
      </c>
      <c r="B158" s="8"/>
      <c r="C158" s="7">
        <v>0.898020375010673</v>
      </c>
      <c r="D158" s="8"/>
      <c r="E158" s="7" t="s">
        <v>6</v>
      </c>
      <c r="F158" s="8"/>
      <c r="G158" s="8"/>
      <c r="H158" s="8"/>
      <c r="I158" s="7"/>
      <c r="J158" s="7"/>
      <c r="K158" s="7"/>
      <c r="L158" s="7"/>
      <c r="M158" s="7"/>
      <c r="N158" s="7"/>
      <c r="O158" s="7"/>
      <c r="P158" s="8"/>
      <c r="Q158" s="8"/>
      <c r="R158" s="7"/>
      <c r="S158" s="7"/>
      <c r="T158" s="7"/>
      <c r="U158" s="7"/>
    </row>
    <row r="159">
      <c r="A159" s="8">
        <v>10.0</v>
      </c>
      <c r="B159" s="8"/>
      <c r="C159" s="7">
        <v>1.34850429199286</v>
      </c>
      <c r="D159" s="8"/>
      <c r="E159" s="7" t="s">
        <v>6</v>
      </c>
      <c r="F159" s="8"/>
      <c r="G159" s="8"/>
      <c r="H159" s="8"/>
      <c r="I159" s="7"/>
      <c r="J159" s="7"/>
      <c r="K159" s="7"/>
      <c r="L159" s="7"/>
      <c r="M159" s="7"/>
      <c r="N159" s="7"/>
      <c r="O159" s="7"/>
      <c r="P159" s="8"/>
      <c r="Q159" s="8"/>
      <c r="R159" s="7"/>
      <c r="S159" s="7"/>
      <c r="T159" s="7"/>
      <c r="U159" s="7"/>
    </row>
    <row r="160">
      <c r="A160" s="8">
        <v>10.0</v>
      </c>
      <c r="B160" s="8"/>
      <c r="C160" s="7">
        <v>0.91119791699748</v>
      </c>
      <c r="D160" s="8"/>
      <c r="E160" s="7" t="s">
        <v>6</v>
      </c>
      <c r="F160" s="8"/>
      <c r="G160" s="8"/>
      <c r="H160" s="8"/>
      <c r="I160" s="7"/>
      <c r="J160" s="7"/>
      <c r="K160" s="7"/>
      <c r="L160" s="7"/>
      <c r="M160" s="7"/>
      <c r="N160" s="7"/>
      <c r="O160" s="7"/>
      <c r="P160" s="8"/>
      <c r="Q160" s="8"/>
      <c r="R160" s="7"/>
      <c r="S160" s="7"/>
      <c r="T160" s="7"/>
      <c r="U160" s="7"/>
    </row>
    <row r="161">
      <c r="A161" s="8">
        <v>10.0</v>
      </c>
      <c r="B161" s="8"/>
      <c r="C161" s="7">
        <v>1.37130483299552</v>
      </c>
      <c r="D161" s="8"/>
      <c r="E161" s="7" t="s">
        <v>6</v>
      </c>
      <c r="F161" s="8"/>
      <c r="G161" s="8"/>
      <c r="H161" s="8"/>
      <c r="I161" s="7"/>
      <c r="J161" s="7"/>
      <c r="K161" s="7"/>
      <c r="L161" s="7"/>
      <c r="M161" s="7"/>
      <c r="N161" s="7"/>
      <c r="O161" s="7"/>
      <c r="P161" s="8"/>
      <c r="Q161" s="8"/>
      <c r="R161" s="7"/>
      <c r="S161" s="7"/>
      <c r="T161" s="7"/>
      <c r="U161" s="7"/>
    </row>
    <row r="162">
      <c r="A162" s="8">
        <v>10.0</v>
      </c>
      <c r="B162" s="8"/>
      <c r="C162" s="7">
        <v>0.917036707993247</v>
      </c>
      <c r="D162" s="8"/>
      <c r="E162" s="7" t="s">
        <v>6</v>
      </c>
      <c r="F162" s="8"/>
      <c r="G162" s="8"/>
      <c r="H162" s="8"/>
      <c r="I162" s="7"/>
      <c r="J162" s="7"/>
      <c r="K162" s="7"/>
      <c r="L162" s="7"/>
      <c r="M162" s="7"/>
      <c r="N162" s="7"/>
      <c r="O162" s="7"/>
      <c r="P162" s="8"/>
      <c r="Q162" s="8"/>
      <c r="R162" s="7"/>
      <c r="S162" s="7"/>
      <c r="T162" s="7"/>
      <c r="U162" s="7"/>
    </row>
    <row r="163">
      <c r="A163" s="8">
        <v>10.0</v>
      </c>
      <c r="B163" s="8"/>
      <c r="C163" s="7">
        <v>1.39745087499613</v>
      </c>
      <c r="D163" s="8"/>
      <c r="E163" s="7" t="s">
        <v>6</v>
      </c>
      <c r="F163" s="8"/>
      <c r="G163" s="8"/>
      <c r="H163" s="8"/>
      <c r="I163" s="7"/>
      <c r="J163" s="7"/>
      <c r="K163" s="7"/>
      <c r="L163" s="7"/>
      <c r="M163" s="7"/>
      <c r="N163" s="7"/>
      <c r="O163" s="7"/>
      <c r="P163" s="8"/>
      <c r="Q163" s="8"/>
      <c r="R163" s="7"/>
      <c r="S163" s="7"/>
      <c r="T163" s="7"/>
      <c r="U163" s="7"/>
    </row>
    <row r="164">
      <c r="A164" s="8">
        <v>10.0</v>
      </c>
      <c r="B164" s="8"/>
      <c r="C164" s="7">
        <v>0.465003791992785</v>
      </c>
      <c r="D164" s="8"/>
      <c r="E164" s="7" t="s">
        <v>6</v>
      </c>
      <c r="F164" s="8"/>
      <c r="G164" s="8"/>
      <c r="H164" s="8"/>
      <c r="I164" s="7"/>
      <c r="J164" s="7"/>
      <c r="K164" s="7"/>
      <c r="L164" s="7"/>
      <c r="M164" s="7"/>
      <c r="N164" s="7"/>
      <c r="O164" s="7"/>
      <c r="P164" s="8"/>
      <c r="Q164" s="8"/>
      <c r="R164" s="7"/>
      <c r="S164" s="7"/>
      <c r="T164" s="7"/>
      <c r="U164" s="7"/>
    </row>
    <row r="165">
      <c r="A165" s="8">
        <v>10.0</v>
      </c>
      <c r="B165" s="8"/>
      <c r="C165" s="7">
        <v>1.86679229199944</v>
      </c>
      <c r="D165" s="8"/>
      <c r="E165" s="7" t="s">
        <v>6</v>
      </c>
      <c r="F165" s="8"/>
      <c r="G165" s="8"/>
      <c r="H165" s="8"/>
      <c r="I165" s="7"/>
      <c r="J165" s="7"/>
      <c r="K165" s="7"/>
      <c r="L165" s="7"/>
      <c r="M165" s="7"/>
      <c r="N165" s="7"/>
      <c r="O165" s="7"/>
      <c r="P165" s="8"/>
      <c r="Q165" s="8"/>
      <c r="R165" s="7"/>
      <c r="S165" s="7"/>
      <c r="T165" s="7"/>
      <c r="U165" s="7"/>
    </row>
    <row r="166">
      <c r="A166" s="8">
        <v>10.0</v>
      </c>
      <c r="B166" s="8"/>
      <c r="C166" s="7">
        <v>1.88224458300101</v>
      </c>
      <c r="D166" s="8"/>
      <c r="E166" s="7" t="s">
        <v>6</v>
      </c>
      <c r="F166" s="8"/>
      <c r="G166" s="8"/>
      <c r="H166" s="8"/>
      <c r="I166" s="7"/>
      <c r="J166" s="7"/>
      <c r="K166" s="7"/>
      <c r="L166" s="7"/>
      <c r="M166" s="7"/>
      <c r="N166" s="7"/>
      <c r="O166" s="7"/>
      <c r="P166" s="8"/>
      <c r="Q166" s="8"/>
      <c r="R166" s="7"/>
      <c r="S166" s="7"/>
      <c r="T166" s="7"/>
      <c r="U166" s="7"/>
    </row>
    <row r="167">
      <c r="A167" s="8">
        <v>10.0</v>
      </c>
      <c r="B167" s="8"/>
      <c r="C167" s="7">
        <v>1.41462733299704</v>
      </c>
      <c r="D167" s="8"/>
      <c r="E167" s="7" t="s">
        <v>6</v>
      </c>
      <c r="F167" s="8"/>
      <c r="G167" s="8"/>
      <c r="H167" s="8"/>
      <c r="I167" s="7"/>
      <c r="J167" s="7"/>
      <c r="K167" s="7"/>
      <c r="L167" s="7"/>
      <c r="M167" s="7"/>
      <c r="N167" s="7"/>
      <c r="O167" s="7"/>
      <c r="P167" s="8"/>
      <c r="Q167" s="8"/>
      <c r="R167" s="7"/>
      <c r="S167" s="7"/>
      <c r="T167" s="7"/>
      <c r="U167" s="7"/>
    </row>
    <row r="168">
      <c r="A168" s="8">
        <v>10.0</v>
      </c>
      <c r="B168" s="8"/>
      <c r="C168" s="7">
        <v>1.43468241600203</v>
      </c>
      <c r="D168" s="8"/>
      <c r="E168" s="7" t="s">
        <v>6</v>
      </c>
      <c r="F168" s="8"/>
      <c r="G168" s="8"/>
      <c r="H168" s="8"/>
      <c r="I168" s="7"/>
      <c r="J168" s="7"/>
      <c r="K168" s="7"/>
      <c r="L168" s="7"/>
      <c r="M168" s="7"/>
      <c r="N168" s="7"/>
      <c r="O168" s="7"/>
      <c r="P168" s="8"/>
      <c r="Q168" s="8"/>
      <c r="R168" s="7"/>
      <c r="S168" s="7"/>
      <c r="T168" s="7"/>
      <c r="U168" s="7"/>
    </row>
    <row r="169">
      <c r="A169" s="8">
        <v>10.0</v>
      </c>
      <c r="B169" s="8"/>
      <c r="C169" s="7">
        <v>1.43536154099274</v>
      </c>
      <c r="D169" s="8"/>
      <c r="E169" s="7" t="s">
        <v>6</v>
      </c>
      <c r="F169" s="8"/>
      <c r="G169" s="8"/>
      <c r="H169" s="8"/>
      <c r="I169" s="7"/>
      <c r="J169" s="7"/>
      <c r="K169" s="7"/>
      <c r="L169" s="7"/>
      <c r="M169" s="7"/>
      <c r="N169" s="7"/>
      <c r="O169" s="7"/>
      <c r="P169" s="8"/>
      <c r="Q169" s="8"/>
      <c r="R169" s="7"/>
      <c r="S169" s="7"/>
      <c r="T169" s="7"/>
      <c r="U169" s="7"/>
    </row>
    <row r="170">
      <c r="A170" s="8">
        <v>10.0</v>
      </c>
      <c r="B170" s="8"/>
      <c r="C170" s="7">
        <v>2.43798754100862</v>
      </c>
      <c r="D170" s="8"/>
      <c r="E170" s="7" t="s">
        <v>6</v>
      </c>
      <c r="F170" s="8"/>
      <c r="G170" s="8"/>
      <c r="H170" s="8"/>
      <c r="I170" s="7"/>
      <c r="J170" s="7"/>
      <c r="K170" s="7"/>
      <c r="L170" s="7"/>
      <c r="M170" s="7"/>
      <c r="N170" s="7"/>
      <c r="O170" s="7"/>
      <c r="P170" s="8"/>
      <c r="Q170" s="8"/>
      <c r="R170" s="7"/>
      <c r="S170" s="7"/>
      <c r="T170" s="7"/>
      <c r="U170" s="7"/>
    </row>
    <row r="171">
      <c r="A171" s="8">
        <v>10.0</v>
      </c>
      <c r="B171" s="8"/>
      <c r="C171" s="7">
        <v>2.88996229199983</v>
      </c>
      <c r="D171" s="8"/>
      <c r="E171" s="7" t="s">
        <v>6</v>
      </c>
      <c r="F171" s="8"/>
      <c r="G171" s="8"/>
      <c r="H171" s="8"/>
      <c r="I171" s="7"/>
      <c r="J171" s="7"/>
      <c r="K171" s="7"/>
      <c r="L171" s="7"/>
      <c r="M171" s="7"/>
      <c r="N171" s="7"/>
      <c r="O171" s="7"/>
      <c r="P171" s="8"/>
      <c r="Q171" s="8"/>
      <c r="R171" s="7"/>
      <c r="S171" s="7"/>
      <c r="T171" s="7"/>
      <c r="U171" s="7"/>
    </row>
    <row r="172">
      <c r="A172" s="8">
        <v>10.0</v>
      </c>
      <c r="B172" s="8"/>
      <c r="C172" s="7">
        <v>5.80330654200224</v>
      </c>
      <c r="D172" s="8"/>
      <c r="E172" s="7" t="s">
        <v>6</v>
      </c>
      <c r="F172" s="8"/>
      <c r="G172" s="8"/>
      <c r="H172" s="8"/>
      <c r="I172" s="7"/>
      <c r="J172" s="7"/>
      <c r="K172" s="7"/>
      <c r="L172" s="7"/>
      <c r="M172" s="7"/>
      <c r="N172" s="7"/>
      <c r="O172" s="7"/>
      <c r="P172" s="8"/>
      <c r="Q172" s="8"/>
      <c r="R172" s="7"/>
      <c r="S172" s="7"/>
      <c r="T172" s="7"/>
      <c r="U172" s="7"/>
    </row>
    <row r="173">
      <c r="A173" s="8">
        <v>10.0</v>
      </c>
      <c r="B173" s="8"/>
      <c r="C173" s="7">
        <v>10.6603749170026</v>
      </c>
      <c r="D173" s="8"/>
      <c r="E173" s="7" t="s">
        <v>6</v>
      </c>
      <c r="F173" s="8"/>
      <c r="G173" s="8"/>
      <c r="H173" s="8"/>
      <c r="I173" s="7"/>
      <c r="J173" s="7"/>
      <c r="K173" s="7"/>
      <c r="L173" s="7"/>
      <c r="M173" s="7"/>
      <c r="N173" s="7"/>
      <c r="O173" s="7"/>
      <c r="P173" s="8"/>
      <c r="Q173" s="8"/>
      <c r="R173" s="7"/>
      <c r="S173" s="7"/>
      <c r="T173" s="7"/>
      <c r="U173" s="7"/>
    </row>
    <row r="174">
      <c r="A174" s="8">
        <v>10.0</v>
      </c>
      <c r="B174" s="8"/>
      <c r="C174" s="7">
        <v>1.47062254200864</v>
      </c>
      <c r="D174" s="8"/>
      <c r="E174" s="7" t="s">
        <v>6</v>
      </c>
      <c r="F174" s="8"/>
      <c r="G174" s="8"/>
      <c r="H174" s="8"/>
      <c r="I174" s="7"/>
      <c r="J174" s="7"/>
      <c r="K174" s="7"/>
      <c r="L174" s="7"/>
      <c r="M174" s="7"/>
      <c r="N174" s="7"/>
      <c r="O174" s="7"/>
      <c r="P174" s="8"/>
      <c r="Q174" s="8"/>
      <c r="R174" s="7"/>
      <c r="S174" s="7"/>
      <c r="T174" s="7"/>
      <c r="U174" s="7"/>
    </row>
    <row r="175">
      <c r="A175" s="8">
        <v>10.0</v>
      </c>
      <c r="B175" s="8"/>
      <c r="C175" s="7">
        <v>2.47063229199557</v>
      </c>
      <c r="D175" s="8"/>
      <c r="E175" s="7" t="s">
        <v>6</v>
      </c>
      <c r="F175" s="8"/>
      <c r="G175" s="8"/>
      <c r="H175" s="8"/>
      <c r="I175" s="7"/>
      <c r="J175" s="7"/>
      <c r="K175" s="7"/>
      <c r="L175" s="7"/>
      <c r="M175" s="7"/>
      <c r="N175" s="7"/>
      <c r="O175" s="7"/>
      <c r="P175" s="8"/>
      <c r="Q175" s="8"/>
      <c r="R175" s="7"/>
      <c r="S175" s="7"/>
      <c r="T175" s="7"/>
      <c r="U175" s="7"/>
    </row>
    <row r="176">
      <c r="A176" s="8">
        <v>10.0</v>
      </c>
      <c r="B176" s="8"/>
      <c r="C176" s="7">
        <v>2.98441420900053</v>
      </c>
      <c r="D176" s="8"/>
      <c r="E176" s="7" t="s">
        <v>6</v>
      </c>
      <c r="F176" s="8"/>
      <c r="G176" s="8"/>
      <c r="H176" s="8"/>
      <c r="I176" s="7"/>
      <c r="J176" s="7"/>
      <c r="K176" s="7"/>
      <c r="L176" s="7"/>
      <c r="M176" s="7"/>
      <c r="N176" s="7"/>
      <c r="O176" s="7"/>
      <c r="P176" s="8"/>
      <c r="Q176" s="8"/>
      <c r="R176" s="7"/>
      <c r="S176" s="7"/>
      <c r="T176" s="7"/>
      <c r="U176" s="7"/>
    </row>
    <row r="177">
      <c r="A177" s="8">
        <v>10.0</v>
      </c>
      <c r="B177" s="8"/>
      <c r="C177" s="7">
        <v>2.99255304198595</v>
      </c>
      <c r="D177" s="8"/>
      <c r="E177" s="7" t="s">
        <v>6</v>
      </c>
      <c r="F177" s="8"/>
      <c r="G177" s="8"/>
      <c r="H177" s="8"/>
      <c r="I177" s="7"/>
      <c r="J177" s="7"/>
      <c r="K177" s="7"/>
      <c r="L177" s="7"/>
      <c r="M177" s="7"/>
      <c r="N177" s="7"/>
      <c r="O177" s="7"/>
      <c r="P177" s="8"/>
      <c r="Q177" s="8"/>
      <c r="R177" s="7"/>
      <c r="S177" s="7"/>
      <c r="T177" s="7"/>
      <c r="U177" s="7"/>
    </row>
    <row r="178">
      <c r="A178" s="8">
        <v>10.0</v>
      </c>
      <c r="B178" s="8"/>
      <c r="C178" s="7">
        <v>5.00513899998622</v>
      </c>
      <c r="D178" s="8"/>
      <c r="E178" s="7" t="s">
        <v>6</v>
      </c>
      <c r="F178" s="8"/>
      <c r="G178" s="8"/>
      <c r="H178" s="8"/>
      <c r="I178" s="7"/>
      <c r="J178" s="7"/>
      <c r="K178" s="7"/>
      <c r="L178" s="7"/>
      <c r="M178" s="7"/>
      <c r="N178" s="7"/>
      <c r="O178" s="7"/>
      <c r="P178" s="8"/>
      <c r="Q178" s="8"/>
      <c r="R178" s="7"/>
      <c r="S178" s="7"/>
      <c r="T178" s="7"/>
      <c r="U178" s="7"/>
    </row>
    <row r="179">
      <c r="A179" s="8">
        <v>10.0</v>
      </c>
      <c r="B179" s="8"/>
      <c r="C179" s="7">
        <v>10.5664601669996</v>
      </c>
      <c r="D179" s="8"/>
      <c r="E179" s="7" t="s">
        <v>6</v>
      </c>
      <c r="F179" s="8"/>
      <c r="G179" s="8"/>
      <c r="H179" s="8"/>
      <c r="I179" s="7"/>
      <c r="J179" s="7"/>
      <c r="K179" s="7"/>
      <c r="L179" s="7"/>
      <c r="M179" s="7"/>
      <c r="N179" s="7"/>
      <c r="O179" s="7"/>
      <c r="P179" s="8"/>
      <c r="Q179" s="8"/>
      <c r="R179" s="7"/>
      <c r="S179" s="7"/>
      <c r="T179" s="7"/>
      <c r="U179" s="7"/>
    </row>
    <row r="180">
      <c r="A180" s="8">
        <v>10.0</v>
      </c>
      <c r="B180" s="8"/>
      <c r="C180" s="7">
        <v>3.04445441700227</v>
      </c>
      <c r="D180" s="8"/>
      <c r="E180" s="7" t="s">
        <v>6</v>
      </c>
      <c r="F180" s="8"/>
      <c r="G180" s="8"/>
      <c r="H180" s="8"/>
      <c r="I180" s="7"/>
      <c r="J180" s="7"/>
      <c r="K180" s="7"/>
      <c r="L180" s="7"/>
      <c r="M180" s="7"/>
      <c r="N180" s="7"/>
      <c r="O180" s="7"/>
      <c r="P180" s="8"/>
      <c r="Q180" s="8"/>
      <c r="R180" s="7"/>
      <c r="S180" s="7"/>
      <c r="T180" s="7"/>
      <c r="U180" s="7"/>
    </row>
    <row r="181">
      <c r="A181" s="8">
        <v>10.0</v>
      </c>
      <c r="B181" s="8"/>
      <c r="C181" s="7">
        <v>1.01968716700503</v>
      </c>
      <c r="D181" s="8"/>
      <c r="E181" s="7" t="s">
        <v>6</v>
      </c>
      <c r="F181" s="8"/>
      <c r="G181" s="8"/>
      <c r="H181" s="8"/>
      <c r="I181" s="7"/>
      <c r="J181" s="7"/>
      <c r="K181" s="7"/>
      <c r="L181" s="7"/>
      <c r="M181" s="7"/>
      <c r="N181" s="7"/>
      <c r="O181" s="7"/>
      <c r="P181" s="8"/>
      <c r="Q181" s="8"/>
      <c r="R181" s="7"/>
      <c r="S181" s="7"/>
      <c r="T181" s="7"/>
      <c r="U181" s="7"/>
    </row>
    <row r="182">
      <c r="A182" s="8">
        <v>10.0</v>
      </c>
      <c r="B182" s="8"/>
      <c r="C182" s="7">
        <v>1.02611758300918</v>
      </c>
      <c r="D182" s="8"/>
      <c r="E182" s="7" t="s">
        <v>6</v>
      </c>
      <c r="F182" s="8"/>
      <c r="G182" s="8"/>
      <c r="H182" s="8"/>
      <c r="I182" s="7"/>
      <c r="J182" s="7"/>
      <c r="K182" s="7"/>
      <c r="L182" s="7"/>
      <c r="M182" s="7"/>
      <c r="N182" s="7"/>
      <c r="O182" s="7"/>
      <c r="P182" s="8"/>
      <c r="Q182" s="8"/>
      <c r="R182" s="7"/>
      <c r="S182" s="7"/>
      <c r="T182" s="7"/>
      <c r="U182" s="7"/>
    </row>
    <row r="183">
      <c r="A183" s="8">
        <v>10.0</v>
      </c>
      <c r="B183" s="8"/>
      <c r="C183" s="7">
        <v>4.10570141699281</v>
      </c>
      <c r="D183" s="8"/>
      <c r="E183" s="7" t="s">
        <v>6</v>
      </c>
      <c r="F183" s="8"/>
      <c r="G183" s="8"/>
      <c r="H183" s="8"/>
      <c r="I183" s="7"/>
      <c r="J183" s="7"/>
      <c r="K183" s="7"/>
      <c r="L183" s="7"/>
      <c r="M183" s="7"/>
      <c r="N183" s="7"/>
      <c r="O183" s="7"/>
      <c r="P183" s="8"/>
      <c r="Q183" s="8"/>
      <c r="R183" s="7"/>
      <c r="S183" s="7"/>
      <c r="T183" s="7"/>
      <c r="U183" s="7"/>
    </row>
    <row r="184">
      <c r="A184" s="8">
        <v>10.0</v>
      </c>
      <c r="B184" s="8"/>
      <c r="C184" s="7">
        <v>2.58335258299484</v>
      </c>
      <c r="D184" s="8"/>
      <c r="E184" s="7" t="s">
        <v>6</v>
      </c>
      <c r="F184" s="8"/>
      <c r="G184" s="8"/>
      <c r="H184" s="8"/>
      <c r="I184" s="7"/>
      <c r="J184" s="7"/>
      <c r="K184" s="7"/>
      <c r="L184" s="7"/>
      <c r="M184" s="7"/>
      <c r="N184" s="7"/>
      <c r="O184" s="7"/>
      <c r="P184" s="8"/>
      <c r="Q184" s="8"/>
      <c r="R184" s="7"/>
      <c r="S184" s="7"/>
      <c r="T184" s="7"/>
      <c r="U184" s="7"/>
    </row>
    <row r="185">
      <c r="A185" s="8">
        <v>10.0</v>
      </c>
      <c r="B185" s="8"/>
      <c r="C185" s="7">
        <v>3.11611133300175</v>
      </c>
      <c r="D185" s="8"/>
      <c r="E185" s="7" t="s">
        <v>6</v>
      </c>
      <c r="F185" s="8"/>
      <c r="G185" s="8"/>
      <c r="H185" s="8"/>
      <c r="I185" s="7"/>
      <c r="J185" s="7"/>
      <c r="K185" s="7"/>
      <c r="L185" s="7"/>
      <c r="M185" s="7"/>
      <c r="N185" s="7"/>
      <c r="O185" s="7"/>
      <c r="P185" s="8"/>
      <c r="Q185" s="8"/>
      <c r="R185" s="7"/>
      <c r="S185" s="7"/>
      <c r="T185" s="7"/>
      <c r="U185" s="7"/>
    </row>
    <row r="186">
      <c r="A186" s="8">
        <v>10.0</v>
      </c>
      <c r="B186" s="8"/>
      <c r="C186" s="7">
        <v>4.69483312500233</v>
      </c>
      <c r="D186" s="8"/>
      <c r="E186" s="7" t="s">
        <v>6</v>
      </c>
      <c r="F186" s="8"/>
      <c r="G186" s="8"/>
      <c r="H186" s="8"/>
      <c r="I186" s="7"/>
      <c r="J186" s="7"/>
      <c r="K186" s="7"/>
      <c r="L186" s="7"/>
      <c r="M186" s="7"/>
      <c r="N186" s="7"/>
      <c r="O186" s="7"/>
      <c r="P186" s="8"/>
      <c r="Q186" s="8"/>
      <c r="R186" s="7"/>
      <c r="S186" s="7"/>
      <c r="T186" s="7"/>
      <c r="U186" s="7"/>
    </row>
    <row r="187">
      <c r="A187" s="8">
        <v>10.0</v>
      </c>
      <c r="B187" s="8"/>
      <c r="C187" s="7">
        <v>2.61307516699889</v>
      </c>
      <c r="D187" s="8"/>
      <c r="E187" s="7" t="s">
        <v>6</v>
      </c>
      <c r="F187" s="8"/>
      <c r="G187" s="8"/>
      <c r="H187" s="8"/>
      <c r="I187" s="7"/>
      <c r="J187" s="7"/>
      <c r="K187" s="7"/>
      <c r="L187" s="7"/>
      <c r="M187" s="7"/>
      <c r="N187" s="7"/>
      <c r="O187" s="7"/>
      <c r="P187" s="8"/>
      <c r="Q187" s="8"/>
      <c r="R187" s="7"/>
      <c r="S187" s="7"/>
      <c r="T187" s="7"/>
      <c r="U187" s="7"/>
    </row>
    <row r="188">
      <c r="A188" s="8">
        <v>10.0</v>
      </c>
      <c r="B188" s="8"/>
      <c r="C188" s="7">
        <v>12.6666101250011</v>
      </c>
      <c r="D188" s="8"/>
      <c r="E188" s="7" t="s">
        <v>6</v>
      </c>
      <c r="F188" s="8"/>
      <c r="G188" s="8"/>
      <c r="H188" s="8"/>
      <c r="I188" s="7"/>
      <c r="J188" s="7"/>
      <c r="K188" s="7"/>
      <c r="L188" s="7"/>
      <c r="M188" s="7"/>
      <c r="N188" s="7"/>
      <c r="O188" s="7"/>
      <c r="P188" s="8"/>
      <c r="Q188" s="8"/>
      <c r="R188" s="7"/>
      <c r="S188" s="7"/>
      <c r="T188" s="7"/>
      <c r="U188" s="7"/>
    </row>
    <row r="189">
      <c r="A189" s="8">
        <v>10.0</v>
      </c>
      <c r="B189" s="8"/>
      <c r="C189" s="7">
        <v>2.13486629100225</v>
      </c>
      <c r="D189" s="8"/>
      <c r="E189" s="7" t="s">
        <v>6</v>
      </c>
      <c r="F189" s="8"/>
      <c r="G189" s="8"/>
      <c r="H189" s="8"/>
      <c r="I189" s="7"/>
      <c r="J189" s="7"/>
      <c r="K189" s="7"/>
      <c r="L189" s="7"/>
      <c r="M189" s="7"/>
      <c r="N189" s="7"/>
      <c r="O189" s="7"/>
      <c r="P189" s="8"/>
      <c r="Q189" s="8"/>
      <c r="R189" s="7"/>
      <c r="S189" s="7"/>
      <c r="T189" s="7"/>
      <c r="U189" s="7"/>
    </row>
    <row r="190">
      <c r="A190" s="8">
        <v>10.0</v>
      </c>
      <c r="B190" s="8"/>
      <c r="C190" s="7">
        <v>1.60092075000284</v>
      </c>
      <c r="D190" s="8"/>
      <c r="E190" s="7" t="s">
        <v>6</v>
      </c>
      <c r="F190" s="8"/>
      <c r="G190" s="8"/>
      <c r="H190" s="8"/>
      <c r="I190" s="7"/>
      <c r="J190" s="7"/>
      <c r="K190" s="7"/>
      <c r="L190" s="7"/>
      <c r="M190" s="7"/>
      <c r="N190" s="7"/>
      <c r="O190" s="7"/>
      <c r="P190" s="8"/>
      <c r="Q190" s="8"/>
      <c r="R190" s="7"/>
      <c r="S190" s="7"/>
      <c r="T190" s="7"/>
      <c r="U190" s="7"/>
    </row>
    <row r="191">
      <c r="A191" s="8">
        <v>10.0</v>
      </c>
      <c r="B191" s="8"/>
      <c r="C191" s="7">
        <v>0.538880374995642</v>
      </c>
      <c r="D191" s="8"/>
      <c r="E191" s="7" t="s">
        <v>6</v>
      </c>
      <c r="F191" s="8"/>
      <c r="G191" s="8"/>
      <c r="H191" s="8"/>
      <c r="I191" s="7"/>
      <c r="J191" s="7"/>
      <c r="K191" s="7"/>
      <c r="L191" s="7"/>
      <c r="M191" s="7"/>
      <c r="N191" s="7"/>
      <c r="O191" s="7"/>
      <c r="P191" s="8"/>
      <c r="Q191" s="8"/>
      <c r="R191" s="7"/>
      <c r="S191" s="7"/>
      <c r="T191" s="7"/>
      <c r="U191" s="7"/>
    </row>
    <row r="192">
      <c r="A192" s="8">
        <v>10.0</v>
      </c>
      <c r="B192" s="8"/>
      <c r="C192" s="7">
        <v>3.23176295800658</v>
      </c>
      <c r="D192" s="8"/>
      <c r="E192" s="7" t="s">
        <v>6</v>
      </c>
      <c r="F192" s="8"/>
      <c r="G192" s="8"/>
      <c r="H192" s="8"/>
      <c r="I192" s="7"/>
      <c r="J192" s="7"/>
      <c r="K192" s="7"/>
      <c r="L192" s="7"/>
      <c r="M192" s="7"/>
      <c r="N192" s="7"/>
      <c r="O192" s="7"/>
      <c r="P192" s="8"/>
      <c r="Q192" s="8"/>
      <c r="R192" s="7"/>
      <c r="S192" s="7"/>
      <c r="T192" s="7"/>
      <c r="U192" s="7"/>
    </row>
    <row r="193">
      <c r="A193" s="8">
        <v>10.0</v>
      </c>
      <c r="B193" s="8"/>
      <c r="C193" s="7">
        <v>1.08033845899626</v>
      </c>
      <c r="D193" s="8"/>
      <c r="E193" s="7" t="s">
        <v>6</v>
      </c>
      <c r="F193" s="8"/>
      <c r="G193" s="8"/>
      <c r="H193" s="8"/>
      <c r="I193" s="7"/>
      <c r="J193" s="7"/>
      <c r="K193" s="7"/>
      <c r="L193" s="7"/>
      <c r="M193" s="7"/>
      <c r="N193" s="7"/>
      <c r="O193" s="7"/>
      <c r="P193" s="8"/>
      <c r="Q193" s="8"/>
      <c r="R193" s="7"/>
      <c r="S193" s="7"/>
      <c r="T193" s="7"/>
      <c r="U193" s="7"/>
    </row>
    <row r="194">
      <c r="A194" s="8">
        <v>10.0</v>
      </c>
      <c r="B194" s="8"/>
      <c r="C194" s="7">
        <v>3.79484633399988</v>
      </c>
      <c r="D194" s="8"/>
      <c r="E194" s="7" t="s">
        <v>6</v>
      </c>
      <c r="F194" s="8"/>
      <c r="G194" s="8"/>
      <c r="H194" s="8"/>
      <c r="I194" s="7"/>
      <c r="J194" s="7"/>
      <c r="K194" s="7"/>
      <c r="L194" s="7"/>
      <c r="M194" s="7"/>
      <c r="N194" s="7"/>
      <c r="O194" s="7"/>
      <c r="P194" s="8"/>
      <c r="Q194" s="8"/>
      <c r="R194" s="7"/>
      <c r="S194" s="7"/>
      <c r="T194" s="7"/>
      <c r="U194" s="7"/>
    </row>
    <row r="195">
      <c r="A195" s="8">
        <v>10.0</v>
      </c>
      <c r="B195" s="8"/>
      <c r="C195" s="7">
        <v>3.29590662500413</v>
      </c>
      <c r="D195" s="8"/>
      <c r="E195" s="7" t="s">
        <v>6</v>
      </c>
      <c r="F195" s="8"/>
      <c r="G195" s="8"/>
      <c r="H195" s="8"/>
      <c r="I195" s="7"/>
      <c r="J195" s="7"/>
      <c r="K195" s="7"/>
      <c r="L195" s="7"/>
      <c r="M195" s="7"/>
      <c r="N195" s="7"/>
      <c r="O195" s="7"/>
      <c r="P195" s="8"/>
      <c r="Q195" s="8"/>
      <c r="R195" s="7"/>
      <c r="S195" s="7"/>
      <c r="T195" s="7"/>
      <c r="U195" s="7"/>
    </row>
    <row r="196">
      <c r="A196" s="8">
        <v>10.0</v>
      </c>
      <c r="B196" s="8"/>
      <c r="C196" s="7">
        <v>7.16032474998792</v>
      </c>
      <c r="D196" s="8"/>
      <c r="E196" s="7" t="s">
        <v>6</v>
      </c>
      <c r="F196" s="8"/>
      <c r="G196" s="8"/>
      <c r="H196" s="8"/>
      <c r="I196" s="7"/>
      <c r="J196" s="7"/>
      <c r="K196" s="7"/>
      <c r="L196" s="7"/>
      <c r="M196" s="7"/>
      <c r="N196" s="7"/>
      <c r="O196" s="7"/>
      <c r="P196" s="8"/>
      <c r="Q196" s="8"/>
      <c r="R196" s="7"/>
      <c r="S196" s="7"/>
      <c r="T196" s="7"/>
      <c r="U196" s="7"/>
    </row>
    <row r="197">
      <c r="A197" s="8">
        <v>10.0</v>
      </c>
      <c r="B197" s="8"/>
      <c r="C197" s="7">
        <v>1.09853045799536</v>
      </c>
      <c r="D197" s="8"/>
      <c r="E197" s="7" t="s">
        <v>6</v>
      </c>
      <c r="F197" s="8"/>
      <c r="G197" s="8"/>
      <c r="H197" s="8"/>
      <c r="I197" s="7"/>
      <c r="J197" s="7"/>
      <c r="K197" s="7"/>
      <c r="L197" s="7"/>
      <c r="M197" s="7"/>
      <c r="N197" s="7"/>
      <c r="O197" s="7"/>
      <c r="P197" s="8"/>
      <c r="Q197" s="8"/>
      <c r="R197" s="7"/>
      <c r="S197" s="7"/>
      <c r="T197" s="7"/>
      <c r="U197" s="7"/>
    </row>
    <row r="198">
      <c r="A198" s="8">
        <v>10.0</v>
      </c>
      <c r="B198" s="8"/>
      <c r="C198" s="7">
        <v>4.98980920799658</v>
      </c>
      <c r="D198" s="8"/>
      <c r="E198" s="7" t="s">
        <v>6</v>
      </c>
      <c r="F198" s="8"/>
      <c r="G198" s="8"/>
      <c r="H198" s="8"/>
      <c r="I198" s="7"/>
      <c r="J198" s="7"/>
      <c r="K198" s="7"/>
      <c r="L198" s="7"/>
      <c r="M198" s="7"/>
      <c r="N198" s="7"/>
      <c r="O198" s="7"/>
      <c r="P198" s="8"/>
      <c r="Q198" s="8"/>
      <c r="R198" s="7"/>
      <c r="S198" s="7"/>
      <c r="T198" s="7"/>
      <c r="U198" s="7"/>
    </row>
    <row r="199">
      <c r="A199" s="8">
        <v>10.0</v>
      </c>
      <c r="B199" s="8"/>
      <c r="C199" s="7">
        <v>2.77555679199576</v>
      </c>
      <c r="D199" s="8"/>
      <c r="E199" s="7" t="s">
        <v>6</v>
      </c>
      <c r="F199" s="8"/>
      <c r="G199" s="8"/>
      <c r="H199" s="8"/>
      <c r="I199" s="7"/>
      <c r="J199" s="7"/>
      <c r="K199" s="7"/>
      <c r="L199" s="7"/>
      <c r="M199" s="7"/>
      <c r="N199" s="7"/>
      <c r="O199" s="7"/>
      <c r="P199" s="8"/>
      <c r="Q199" s="8"/>
      <c r="R199" s="7"/>
      <c r="S199" s="7"/>
      <c r="T199" s="7"/>
      <c r="U199" s="7"/>
    </row>
    <row r="200">
      <c r="A200" s="8">
        <v>10.0</v>
      </c>
      <c r="B200" s="8"/>
      <c r="C200" s="7">
        <v>2.23323870799504</v>
      </c>
      <c r="D200" s="8"/>
      <c r="E200" s="7" t="s">
        <v>6</v>
      </c>
      <c r="F200" s="8"/>
      <c r="G200" s="8"/>
      <c r="H200" s="8"/>
      <c r="I200" s="7"/>
      <c r="J200" s="7"/>
      <c r="K200" s="7"/>
      <c r="L200" s="7"/>
      <c r="M200" s="7"/>
      <c r="N200" s="7"/>
      <c r="O200" s="7"/>
      <c r="P200" s="8"/>
      <c r="Q200" s="8"/>
      <c r="R200" s="7"/>
      <c r="S200" s="7"/>
      <c r="T200" s="7"/>
      <c r="U200" s="7"/>
    </row>
    <row r="201">
      <c r="A201" s="8">
        <v>10.0</v>
      </c>
      <c r="B201" s="8"/>
      <c r="C201" s="7">
        <v>2.81383329200616</v>
      </c>
      <c r="D201" s="8"/>
      <c r="E201" s="7" t="s">
        <v>6</v>
      </c>
      <c r="F201" s="8"/>
      <c r="G201" s="8"/>
      <c r="H201" s="8"/>
      <c r="I201" s="7"/>
      <c r="J201" s="7"/>
      <c r="K201" s="7"/>
      <c r="L201" s="7"/>
      <c r="M201" s="7"/>
      <c r="N201" s="7"/>
      <c r="O201" s="7"/>
      <c r="P201" s="8"/>
      <c r="Q201" s="8"/>
      <c r="R201" s="7"/>
      <c r="S201" s="7"/>
      <c r="T201" s="7"/>
      <c r="U201" s="7"/>
    </row>
  </sheetData>
  <autoFilter ref="$A$1:$A$1000">
    <sortState ref="A1:A1000">
      <sortCondition ref="A1:A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7</v>
      </c>
      <c r="D1" s="9" t="s">
        <v>8</v>
      </c>
      <c r="G1" s="9" t="s">
        <v>9</v>
      </c>
    </row>
    <row r="2">
      <c r="A2" s="1" t="s">
        <v>0</v>
      </c>
      <c r="B2" s="1" t="s">
        <v>1</v>
      </c>
      <c r="C2" s="1"/>
      <c r="D2" s="1" t="s">
        <v>0</v>
      </c>
      <c r="E2" s="1" t="s">
        <v>1</v>
      </c>
      <c r="F2" s="1"/>
      <c r="G2" s="7" t="s">
        <v>0</v>
      </c>
      <c r="H2" s="10" t="s">
        <v>1</v>
      </c>
      <c r="I2" s="7"/>
    </row>
    <row r="3">
      <c r="A3" s="3">
        <v>5.0</v>
      </c>
      <c r="B3" s="3">
        <v>2.64069208400178</v>
      </c>
      <c r="C3" s="4"/>
      <c r="D3" s="3">
        <v>5.0</v>
      </c>
      <c r="E3" s="3">
        <v>1.70761962499818</v>
      </c>
      <c r="F3" s="6"/>
      <c r="G3" s="8">
        <v>5.0</v>
      </c>
      <c r="H3" s="11">
        <v>1.56497145800676</v>
      </c>
      <c r="I3" s="7"/>
    </row>
    <row r="4">
      <c r="A4" s="3">
        <v>5.0</v>
      </c>
      <c r="B4" s="3">
        <v>2.45600133400148</v>
      </c>
      <c r="C4" s="4"/>
      <c r="D4" s="3">
        <v>5.0</v>
      </c>
      <c r="E4" s="3">
        <v>1.4482072499959</v>
      </c>
      <c r="F4" s="6"/>
      <c r="G4" s="8">
        <v>5.0</v>
      </c>
      <c r="H4" s="11">
        <v>1.12667816699831</v>
      </c>
      <c r="I4" s="12"/>
      <c r="J4" s="13" t="s">
        <v>10</v>
      </c>
      <c r="K4" s="14">
        <f>AVERAGE(B3:B112)</f>
        <v>7.493231142</v>
      </c>
    </row>
    <row r="5">
      <c r="A5" s="3">
        <v>5.0</v>
      </c>
      <c r="B5" s="3">
        <v>1.09873024999978</v>
      </c>
      <c r="C5" s="4"/>
      <c r="D5" s="3">
        <v>5.0</v>
      </c>
      <c r="E5" s="3">
        <v>1.07087633300398</v>
      </c>
      <c r="F5" s="6"/>
      <c r="G5" s="8">
        <v>5.0</v>
      </c>
      <c r="H5" s="11">
        <v>1.31638495800143</v>
      </c>
      <c r="I5" s="12"/>
      <c r="J5" s="13" t="s">
        <v>11</v>
      </c>
      <c r="K5" s="14">
        <f>AVERAGE(E3:E103)</f>
        <v>3.587377304</v>
      </c>
    </row>
    <row r="6">
      <c r="A6" s="3">
        <v>5.0</v>
      </c>
      <c r="B6" s="3">
        <v>1.82592983300128</v>
      </c>
      <c r="C6" s="4"/>
      <c r="D6" s="3">
        <v>5.0</v>
      </c>
      <c r="E6" s="3">
        <v>1.58491000000503</v>
      </c>
      <c r="F6" s="6"/>
      <c r="G6" s="8">
        <v>5.0</v>
      </c>
      <c r="H6" s="11">
        <v>1.80729395800153</v>
      </c>
      <c r="I6" s="10"/>
      <c r="J6" s="13" t="s">
        <v>12</v>
      </c>
      <c r="K6" s="14">
        <f>AVERAGE(H3:H99)</f>
        <v>2.428045611</v>
      </c>
    </row>
    <row r="7">
      <c r="A7" s="3">
        <v>5.0</v>
      </c>
      <c r="B7" s="3">
        <v>3.91352583299885</v>
      </c>
      <c r="C7" s="4"/>
      <c r="D7" s="3">
        <v>5.0</v>
      </c>
      <c r="E7" s="3">
        <v>1.05819324999174</v>
      </c>
      <c r="F7" s="6"/>
      <c r="G7" s="8">
        <v>5.0</v>
      </c>
      <c r="H7" s="11">
        <v>1.17177070799516</v>
      </c>
      <c r="I7" s="11"/>
    </row>
    <row r="8">
      <c r="A8" s="3">
        <v>5.0</v>
      </c>
      <c r="B8" s="3">
        <v>2.50053937500342</v>
      </c>
      <c r="C8" s="4"/>
      <c r="D8" s="3">
        <v>5.0</v>
      </c>
      <c r="E8" s="3">
        <v>1.22496483300346</v>
      </c>
      <c r="F8" s="6"/>
      <c r="G8" s="8">
        <v>5.0</v>
      </c>
      <c r="H8" s="11">
        <v>1.368354834005</v>
      </c>
      <c r="I8" s="11"/>
    </row>
    <row r="9">
      <c r="A9" s="3">
        <v>5.0</v>
      </c>
      <c r="B9" s="3">
        <v>2.68544233300053</v>
      </c>
      <c r="C9" s="4"/>
      <c r="D9" s="3">
        <v>5.0</v>
      </c>
      <c r="E9" s="3">
        <v>4.16427900000417</v>
      </c>
      <c r="F9" s="6"/>
      <c r="G9" s="8">
        <v>5.0</v>
      </c>
      <c r="H9" s="11">
        <v>1.51726612499624</v>
      </c>
      <c r="I9" s="11"/>
    </row>
    <row r="10">
      <c r="A10" s="3">
        <v>5.0</v>
      </c>
      <c r="B10" s="3">
        <v>2.7918387499958</v>
      </c>
      <c r="C10" s="4"/>
      <c r="D10" s="3">
        <v>5.0</v>
      </c>
      <c r="E10" s="3">
        <v>2.45361850000335</v>
      </c>
      <c r="F10" s="6"/>
      <c r="G10" s="8">
        <v>5.0</v>
      </c>
      <c r="H10" s="11">
        <v>1.41878362500574</v>
      </c>
      <c r="I10" s="11"/>
    </row>
    <row r="11">
      <c r="A11" s="3">
        <v>5.0</v>
      </c>
      <c r="B11" s="3">
        <v>3.1426243340029</v>
      </c>
      <c r="C11" s="4"/>
      <c r="D11" s="3">
        <v>5.0</v>
      </c>
      <c r="E11" s="3">
        <v>2.43582062500354</v>
      </c>
      <c r="F11" s="6"/>
      <c r="G11" s="8">
        <v>5.0</v>
      </c>
      <c r="H11" s="11">
        <v>1.2137707919901</v>
      </c>
      <c r="I11" s="11"/>
    </row>
    <row r="12">
      <c r="A12" s="3">
        <v>5.0</v>
      </c>
      <c r="B12" s="3">
        <v>2.45686916600243</v>
      </c>
      <c r="C12" s="4"/>
      <c r="D12" s="3">
        <v>5.0</v>
      </c>
      <c r="E12" s="3">
        <v>3.40805075000389</v>
      </c>
      <c r="F12" s="6"/>
      <c r="G12" s="8">
        <v>5.0</v>
      </c>
      <c r="H12" s="11">
        <v>2.17652816599002</v>
      </c>
      <c r="I12" s="11"/>
    </row>
    <row r="13">
      <c r="A13" s="3">
        <v>5.0</v>
      </c>
      <c r="B13" s="3">
        <v>11.4573947089957</v>
      </c>
      <c r="C13" s="4"/>
      <c r="D13" s="3">
        <v>5.0</v>
      </c>
      <c r="E13" s="3">
        <v>5.64731495799787</v>
      </c>
      <c r="F13" s="6"/>
      <c r="G13" s="8">
        <v>5.0</v>
      </c>
      <c r="H13" s="11">
        <v>1.30748995799513</v>
      </c>
      <c r="I13" s="11"/>
    </row>
    <row r="14">
      <c r="A14" s="3">
        <v>5.0</v>
      </c>
      <c r="B14" s="3">
        <v>6.63769150000007</v>
      </c>
      <c r="C14" s="4"/>
      <c r="D14" s="3">
        <v>5.0</v>
      </c>
      <c r="E14" s="3">
        <v>1.23962112498702</v>
      </c>
      <c r="F14" s="6"/>
      <c r="G14" s="8">
        <v>5.0</v>
      </c>
      <c r="H14" s="11">
        <v>1.6766287079954</v>
      </c>
      <c r="I14" s="11"/>
    </row>
    <row r="15">
      <c r="A15" s="3">
        <v>5.0</v>
      </c>
      <c r="B15" s="3">
        <v>1.3420327499989</v>
      </c>
      <c r="C15" s="4"/>
      <c r="D15" s="3">
        <v>5.0</v>
      </c>
      <c r="E15" s="3">
        <v>3.80207208299543</v>
      </c>
      <c r="F15" s="6"/>
      <c r="G15" s="8">
        <v>5.0</v>
      </c>
      <c r="H15" s="11">
        <v>1.46484620800765</v>
      </c>
      <c r="I15" s="11"/>
    </row>
    <row r="16">
      <c r="A16" s="3">
        <v>5.0</v>
      </c>
      <c r="B16" s="3">
        <v>2.83630524999898</v>
      </c>
      <c r="C16" s="4"/>
      <c r="D16" s="3">
        <v>5.0</v>
      </c>
      <c r="E16" s="3">
        <v>3.54398724999919</v>
      </c>
      <c r="F16" s="6"/>
      <c r="G16" s="8">
        <v>5.0</v>
      </c>
      <c r="H16" s="11">
        <v>1.19522141700144</v>
      </c>
      <c r="I16" s="11"/>
    </row>
    <row r="17">
      <c r="A17" s="3">
        <v>5.0</v>
      </c>
      <c r="B17" s="3">
        <v>3.02677595799468</v>
      </c>
      <c r="C17" s="4"/>
      <c r="D17" s="3">
        <v>5.0</v>
      </c>
      <c r="E17" s="3">
        <v>1.32794545800425</v>
      </c>
      <c r="F17" s="6"/>
      <c r="G17" s="8">
        <v>5.0</v>
      </c>
      <c r="H17" s="11">
        <v>1.62336075000348</v>
      </c>
      <c r="I17" s="11"/>
    </row>
    <row r="18">
      <c r="A18" s="3">
        <v>5.0</v>
      </c>
      <c r="B18" s="3">
        <v>5.98366125000029</v>
      </c>
      <c r="C18" s="4"/>
      <c r="D18" s="3">
        <v>5.0</v>
      </c>
      <c r="E18" s="3">
        <v>6.47633658400445</v>
      </c>
      <c r="F18" s="6"/>
      <c r="G18" s="8">
        <v>5.0</v>
      </c>
      <c r="H18" s="11">
        <v>4.31578141701174</v>
      </c>
      <c r="I18" s="11"/>
    </row>
    <row r="19">
      <c r="A19" s="3">
        <v>5.0</v>
      </c>
      <c r="B19" s="3">
        <v>1.58244595800351</v>
      </c>
      <c r="C19" s="4"/>
      <c r="D19" s="3">
        <v>5.0</v>
      </c>
      <c r="E19" s="3">
        <v>3.64712720799434</v>
      </c>
      <c r="F19" s="6"/>
      <c r="G19" s="8">
        <v>5.0</v>
      </c>
      <c r="H19" s="11">
        <v>2.11810429199249</v>
      </c>
      <c r="I19" s="11"/>
    </row>
    <row r="20">
      <c r="A20" s="3">
        <v>5.0</v>
      </c>
      <c r="B20" s="3">
        <v>3.60156391600321</v>
      </c>
      <c r="C20" s="4"/>
      <c r="D20" s="3">
        <v>5.0</v>
      </c>
      <c r="E20" s="3">
        <v>7.6828436670039</v>
      </c>
      <c r="F20" s="6"/>
      <c r="G20" s="8">
        <v>5.0</v>
      </c>
      <c r="H20" s="11">
        <v>1.27403583300474</v>
      </c>
      <c r="I20" s="11"/>
    </row>
    <row r="21">
      <c r="A21" s="3">
        <v>5.0</v>
      </c>
      <c r="B21" s="3">
        <v>1.45967329200357</v>
      </c>
      <c r="C21" s="4"/>
      <c r="D21" s="3">
        <v>5.0</v>
      </c>
      <c r="E21" s="3">
        <v>9.61876949999714</v>
      </c>
      <c r="F21" s="6"/>
      <c r="G21" s="8">
        <v>5.0</v>
      </c>
      <c r="H21" s="11">
        <v>1.1987427920103</v>
      </c>
      <c r="I21" s="11"/>
    </row>
    <row r="22">
      <c r="A22" s="3">
        <v>5.0</v>
      </c>
      <c r="B22" s="3">
        <v>12.7896077920013</v>
      </c>
      <c r="C22" s="4"/>
      <c r="D22" s="3">
        <v>5.0</v>
      </c>
      <c r="E22" s="3">
        <v>1.83354845798749</v>
      </c>
      <c r="F22" s="6"/>
      <c r="G22" s="8">
        <v>5.0</v>
      </c>
      <c r="H22" s="11">
        <v>3.88806291700166</v>
      </c>
      <c r="I22" s="11"/>
    </row>
    <row r="23">
      <c r="A23" s="3">
        <v>5.0</v>
      </c>
      <c r="B23" s="3">
        <v>6.47883770800399</v>
      </c>
      <c r="C23" s="4"/>
      <c r="D23" s="3">
        <v>5.0</v>
      </c>
      <c r="E23" s="3">
        <v>1.41368349999538</v>
      </c>
      <c r="F23" s="6"/>
      <c r="G23" s="8">
        <v>5.0</v>
      </c>
      <c r="H23" s="11">
        <v>1.44374437499209</v>
      </c>
      <c r="I23" s="11"/>
    </row>
    <row r="24">
      <c r="A24" s="3">
        <v>5.0</v>
      </c>
      <c r="B24" s="3">
        <v>1.45778745799907</v>
      </c>
      <c r="C24" s="4"/>
      <c r="D24" s="3">
        <v>5.0</v>
      </c>
      <c r="E24" s="3">
        <v>2.34241691700299</v>
      </c>
      <c r="F24" s="6"/>
      <c r="G24" s="8">
        <v>5.0</v>
      </c>
      <c r="H24" s="11">
        <v>0.997130500007188</v>
      </c>
      <c r="I24" s="11"/>
    </row>
    <row r="25">
      <c r="A25" s="3">
        <v>5.0</v>
      </c>
      <c r="B25" s="3">
        <v>5.79668566700274</v>
      </c>
      <c r="C25" s="4"/>
      <c r="D25" s="3">
        <v>5.0</v>
      </c>
      <c r="E25" s="3">
        <v>2.82038408399967</v>
      </c>
      <c r="F25" s="6"/>
      <c r="G25" s="8">
        <v>5.0</v>
      </c>
      <c r="H25" s="11">
        <v>7.80083220900269</v>
      </c>
      <c r="I25" s="11"/>
    </row>
    <row r="26">
      <c r="A26" s="3">
        <v>5.0</v>
      </c>
      <c r="B26" s="3">
        <v>2.35262891699676</v>
      </c>
      <c r="C26" s="4"/>
      <c r="D26" s="3">
        <v>5.0</v>
      </c>
      <c r="E26" s="3">
        <v>8.419776041992</v>
      </c>
      <c r="F26" s="6"/>
      <c r="G26" s="8">
        <v>5.0</v>
      </c>
      <c r="H26" s="11">
        <v>5.67135287499695</v>
      </c>
      <c r="I26" s="11"/>
    </row>
    <row r="27">
      <c r="A27" s="3">
        <v>5.0</v>
      </c>
      <c r="B27" s="3">
        <v>7.03496320800331</v>
      </c>
      <c r="C27" s="4"/>
      <c r="D27" s="3">
        <v>5.0</v>
      </c>
      <c r="E27" s="3">
        <v>1.47415237499808</v>
      </c>
      <c r="F27" s="6"/>
      <c r="G27" s="8">
        <v>5.0</v>
      </c>
      <c r="H27" s="11">
        <v>4.23166025000682</v>
      </c>
      <c r="I27" s="11"/>
    </row>
    <row r="28">
      <c r="A28" s="3">
        <v>5.0</v>
      </c>
      <c r="B28" s="3">
        <v>2.22488283400161</v>
      </c>
      <c r="C28" s="4"/>
      <c r="D28" s="3">
        <v>5.0</v>
      </c>
      <c r="E28" s="3">
        <v>2.25873279100051</v>
      </c>
      <c r="F28" s="6"/>
      <c r="G28" s="8">
        <v>5.0</v>
      </c>
      <c r="H28" s="11">
        <v>1.74096591699344</v>
      </c>
      <c r="I28" s="11"/>
    </row>
    <row r="29">
      <c r="A29" s="3">
        <v>5.0</v>
      </c>
      <c r="B29" s="3">
        <v>9.44464812499791</v>
      </c>
      <c r="C29" s="4"/>
      <c r="D29" s="3">
        <v>5.0</v>
      </c>
      <c r="E29" s="3">
        <v>1.36814537500322</v>
      </c>
      <c r="F29" s="6"/>
      <c r="G29" s="8">
        <v>5.0</v>
      </c>
      <c r="H29" s="11">
        <v>1.537410541001</v>
      </c>
      <c r="I29" s="11"/>
    </row>
    <row r="30">
      <c r="A30" s="3">
        <v>5.0</v>
      </c>
      <c r="B30" s="3">
        <v>11.5423142500003</v>
      </c>
      <c r="C30" s="4"/>
      <c r="D30" s="3">
        <v>5.0</v>
      </c>
      <c r="E30" s="3">
        <v>2.53003608400467</v>
      </c>
      <c r="F30" s="6"/>
      <c r="G30" s="8">
        <v>5.0</v>
      </c>
      <c r="H30" s="11">
        <v>3.38523570899269</v>
      </c>
      <c r="I30" s="11"/>
    </row>
    <row r="31">
      <c r="A31" s="3">
        <v>5.0</v>
      </c>
      <c r="B31" s="3">
        <v>7.33729545900132</v>
      </c>
      <c r="C31" s="4"/>
      <c r="D31" s="3">
        <v>5.0</v>
      </c>
      <c r="E31" s="3">
        <v>7.56492800000705</v>
      </c>
      <c r="F31" s="6"/>
      <c r="G31" s="8">
        <v>5.0</v>
      </c>
      <c r="H31" s="11">
        <v>1.29500833299243</v>
      </c>
      <c r="I31" s="11"/>
    </row>
    <row r="32">
      <c r="A32" s="3">
        <v>5.0</v>
      </c>
      <c r="B32" s="3">
        <v>6.76351145900116</v>
      </c>
      <c r="C32" s="4"/>
      <c r="D32" s="3">
        <v>5.0</v>
      </c>
      <c r="E32" s="3">
        <v>5.43057066600886</v>
      </c>
      <c r="F32" s="6"/>
      <c r="G32" s="8">
        <v>5.0</v>
      </c>
      <c r="H32" s="11">
        <v>1.26141641699359</v>
      </c>
      <c r="I32" s="11"/>
    </row>
    <row r="33">
      <c r="A33" s="3">
        <v>5.0</v>
      </c>
      <c r="B33" s="3">
        <v>14.0454848329973</v>
      </c>
      <c r="C33" s="4"/>
      <c r="D33" s="3">
        <v>5.0</v>
      </c>
      <c r="E33" s="3">
        <v>2.59396625000226</v>
      </c>
      <c r="F33" s="6"/>
      <c r="G33" s="8">
        <v>5.0</v>
      </c>
      <c r="H33" s="11">
        <v>1.78310654200322</v>
      </c>
      <c r="I33" s="11"/>
    </row>
    <row r="34">
      <c r="A34" s="3">
        <v>5.0</v>
      </c>
      <c r="B34" s="3">
        <v>1.299525041999</v>
      </c>
      <c r="C34" s="4"/>
      <c r="D34" s="3">
        <v>5.0</v>
      </c>
      <c r="E34" s="3">
        <v>4.33300812500237</v>
      </c>
      <c r="F34" s="6"/>
      <c r="G34" s="8">
        <v>5.0</v>
      </c>
      <c r="H34" s="11">
        <v>3.5920598340017</v>
      </c>
      <c r="I34" s="11"/>
    </row>
    <row r="35">
      <c r="A35" s="3">
        <v>5.0</v>
      </c>
      <c r="B35" s="3">
        <v>1.83235112499824</v>
      </c>
      <c r="C35" s="4"/>
      <c r="D35" s="3">
        <v>5.0</v>
      </c>
      <c r="E35" s="3">
        <v>2.89452850000816</v>
      </c>
      <c r="F35" s="6"/>
      <c r="G35" s="8">
        <v>5.0</v>
      </c>
      <c r="H35" s="11">
        <v>1.69601050000346</v>
      </c>
      <c r="I35" s="11"/>
    </row>
    <row r="36">
      <c r="A36" s="3">
        <v>5.0</v>
      </c>
      <c r="B36" s="3">
        <v>17.7191469589961</v>
      </c>
      <c r="C36" s="4"/>
      <c r="D36" s="3">
        <v>5.0</v>
      </c>
      <c r="E36" s="3">
        <v>0.797395457993843</v>
      </c>
      <c r="F36" s="6"/>
      <c r="G36" s="8">
        <v>5.0</v>
      </c>
      <c r="H36" s="11">
        <v>2.13046258299436</v>
      </c>
      <c r="I36" s="11"/>
    </row>
    <row r="37">
      <c r="A37" s="3">
        <v>5.0</v>
      </c>
      <c r="B37" s="3">
        <v>1.96941354099544</v>
      </c>
      <c r="C37" s="4"/>
      <c r="D37" s="3">
        <v>5.0</v>
      </c>
      <c r="E37" s="3">
        <v>1.42422795799211</v>
      </c>
      <c r="F37" s="6"/>
      <c r="G37" s="8">
        <v>5.0</v>
      </c>
      <c r="H37" s="11">
        <v>2.78056366600503</v>
      </c>
      <c r="I37" s="11"/>
    </row>
    <row r="38">
      <c r="A38" s="3">
        <v>5.0</v>
      </c>
      <c r="B38" s="3">
        <v>1.90878987500036</v>
      </c>
      <c r="C38" s="4"/>
      <c r="D38" s="3">
        <v>5.0</v>
      </c>
      <c r="E38" s="3">
        <v>1.36837895799544</v>
      </c>
      <c r="F38" s="6"/>
      <c r="G38" s="8">
        <v>5.0</v>
      </c>
      <c r="H38" s="11">
        <v>1.60339216599822</v>
      </c>
      <c r="I38" s="11"/>
    </row>
    <row r="39">
      <c r="A39" s="3">
        <v>5.0</v>
      </c>
      <c r="B39" s="3">
        <v>7.61897537500044</v>
      </c>
      <c r="C39" s="4"/>
      <c r="D39" s="3">
        <v>5.0</v>
      </c>
      <c r="E39" s="3">
        <v>1.93062891700537</v>
      </c>
      <c r="F39" s="6"/>
      <c r="G39" s="8">
        <v>5.0</v>
      </c>
      <c r="H39" s="11">
        <v>4.84069254100904</v>
      </c>
      <c r="I39" s="11"/>
    </row>
    <row r="40">
      <c r="A40" s="3">
        <v>5.0</v>
      </c>
      <c r="B40" s="3">
        <v>5.83509495800535</v>
      </c>
      <c r="C40" s="4"/>
      <c r="D40" s="3">
        <v>5.0</v>
      </c>
      <c r="E40" s="3">
        <v>4.85968804199365</v>
      </c>
      <c r="F40" s="6"/>
      <c r="G40" s="8">
        <v>5.0</v>
      </c>
      <c r="H40" s="11">
        <v>2.34634962498967</v>
      </c>
      <c r="I40" s="11"/>
    </row>
    <row r="41">
      <c r="A41" s="3">
        <v>5.0</v>
      </c>
      <c r="B41" s="3">
        <v>13.7015458340029</v>
      </c>
      <c r="C41" s="4"/>
      <c r="D41" s="3">
        <v>5.0</v>
      </c>
      <c r="E41" s="3">
        <v>1.48233083399827</v>
      </c>
      <c r="F41" s="6"/>
      <c r="G41" s="8">
        <v>5.0</v>
      </c>
      <c r="H41" s="11">
        <v>1.92837704099656</v>
      </c>
      <c r="I41" s="11"/>
    </row>
    <row r="42">
      <c r="A42" s="3">
        <v>5.0</v>
      </c>
      <c r="B42" s="3">
        <v>4.95202429100027</v>
      </c>
      <c r="C42" s="4"/>
      <c r="D42" s="3">
        <v>5.0</v>
      </c>
      <c r="E42" s="3">
        <v>2.7887444999942</v>
      </c>
      <c r="F42" s="6"/>
      <c r="G42" s="8">
        <v>5.0</v>
      </c>
      <c r="H42" s="11">
        <v>5.63645941599679</v>
      </c>
      <c r="I42" s="11"/>
    </row>
    <row r="43">
      <c r="A43" s="3">
        <v>5.0</v>
      </c>
      <c r="B43" s="3">
        <v>11.5119079590003</v>
      </c>
      <c r="C43" s="4"/>
      <c r="D43" s="3">
        <v>5.0</v>
      </c>
      <c r="E43" s="3">
        <v>1.53026662499178</v>
      </c>
      <c r="F43" s="6"/>
      <c r="G43" s="8">
        <v>5.0</v>
      </c>
      <c r="H43" s="11">
        <v>12.5128092910017</v>
      </c>
      <c r="I43" s="11"/>
    </row>
    <row r="44">
      <c r="A44" s="3">
        <v>5.0</v>
      </c>
      <c r="B44" s="3">
        <v>1.59767812500649</v>
      </c>
      <c r="C44" s="4"/>
      <c r="D44" s="3">
        <v>5.0</v>
      </c>
      <c r="E44" s="3">
        <v>9.07541441700595</v>
      </c>
      <c r="F44" s="6"/>
      <c r="G44" s="8">
        <v>5.0</v>
      </c>
      <c r="H44" s="11">
        <v>11.785866124992</v>
      </c>
      <c r="I44" s="11"/>
    </row>
    <row r="45">
      <c r="A45" s="3">
        <v>5.0</v>
      </c>
      <c r="B45" s="3">
        <v>2.86361366700293</v>
      </c>
      <c r="C45" s="4"/>
      <c r="D45" s="3">
        <v>5.0</v>
      </c>
      <c r="E45" s="3">
        <v>1.72511012500035</v>
      </c>
      <c r="F45" s="6"/>
      <c r="G45" s="8">
        <v>5.0</v>
      </c>
      <c r="H45" s="11">
        <v>4.64359254200826</v>
      </c>
      <c r="I45" s="11"/>
    </row>
    <row r="46">
      <c r="A46" s="3">
        <v>5.0</v>
      </c>
      <c r="B46" s="3">
        <v>2.27422166700125</v>
      </c>
      <c r="C46" s="4"/>
      <c r="D46" s="3">
        <v>5.0</v>
      </c>
      <c r="E46" s="3">
        <v>5.77806295799382</v>
      </c>
      <c r="F46" s="6"/>
      <c r="G46" s="8">
        <v>5.0</v>
      </c>
      <c r="H46" s="11">
        <v>6.88905937501112</v>
      </c>
      <c r="I46" s="11"/>
    </row>
    <row r="47">
      <c r="A47" s="3">
        <v>5.0</v>
      </c>
      <c r="B47" s="3">
        <v>9.06587304100685</v>
      </c>
      <c r="C47" s="4"/>
      <c r="D47" s="3">
        <v>5.0</v>
      </c>
      <c r="E47" s="3">
        <v>3.37155866700049</v>
      </c>
      <c r="F47" s="6"/>
      <c r="G47" s="8">
        <v>5.0</v>
      </c>
      <c r="H47" s="11">
        <v>1.81864566699368</v>
      </c>
      <c r="I47" s="11"/>
    </row>
    <row r="48">
      <c r="A48" s="3">
        <v>5.0</v>
      </c>
      <c r="B48" s="3">
        <v>10.9608617079939</v>
      </c>
      <c r="C48" s="4"/>
      <c r="D48" s="3">
        <v>5.0</v>
      </c>
      <c r="E48" s="3">
        <v>1.45011120800336</v>
      </c>
      <c r="F48" s="6"/>
      <c r="G48" s="8">
        <v>5.0</v>
      </c>
      <c r="H48" s="11">
        <v>2.23940891699749</v>
      </c>
      <c r="I48" s="11"/>
    </row>
    <row r="49">
      <c r="A49" s="3">
        <v>5.0</v>
      </c>
      <c r="B49" s="3">
        <v>14.9745463750005</v>
      </c>
      <c r="C49" s="4"/>
      <c r="D49" s="3">
        <v>5.0</v>
      </c>
      <c r="E49" s="3">
        <v>1.73675712499243</v>
      </c>
      <c r="F49" s="6"/>
      <c r="G49" s="8">
        <v>5.0</v>
      </c>
      <c r="H49" s="11">
        <v>2.97506250000151</v>
      </c>
      <c r="I49" s="11"/>
    </row>
    <row r="50">
      <c r="A50" s="3">
        <v>5.0</v>
      </c>
      <c r="B50" s="3">
        <v>9.57505133400263</v>
      </c>
      <c r="C50" s="4"/>
      <c r="D50" s="3">
        <v>5.0</v>
      </c>
      <c r="E50" s="3">
        <v>1.23785612499341</v>
      </c>
      <c r="F50" s="6"/>
      <c r="G50" s="8">
        <v>5.0</v>
      </c>
      <c r="H50" s="11">
        <v>1.50987779199203</v>
      </c>
      <c r="I50" s="11"/>
    </row>
    <row r="51">
      <c r="A51" s="3">
        <v>5.0</v>
      </c>
      <c r="B51" s="3">
        <v>7.08619045800151</v>
      </c>
      <c r="C51" s="4"/>
      <c r="D51" s="3">
        <v>5.0</v>
      </c>
      <c r="E51" s="3">
        <v>5.62100258399732</v>
      </c>
      <c r="F51" s="6"/>
      <c r="G51" s="8">
        <v>5.0</v>
      </c>
      <c r="H51" s="11">
        <v>2.53460899999481</v>
      </c>
      <c r="I51" s="11"/>
    </row>
    <row r="52">
      <c r="A52" s="3">
        <v>5.0</v>
      </c>
      <c r="B52" s="3">
        <v>4.23780666600214</v>
      </c>
      <c r="C52" s="4"/>
      <c r="D52" s="3">
        <v>5.0</v>
      </c>
      <c r="E52" s="3">
        <v>10.0200158750085</v>
      </c>
      <c r="F52" s="6"/>
      <c r="G52" s="8">
        <v>5.0</v>
      </c>
      <c r="H52" s="11">
        <v>1.43972245798795</v>
      </c>
      <c r="I52" s="11"/>
    </row>
    <row r="53">
      <c r="A53" s="3">
        <v>5.0</v>
      </c>
      <c r="B53" s="3">
        <v>4.54681608400278</v>
      </c>
      <c r="C53" s="4"/>
      <c r="D53" s="3">
        <v>5.0</v>
      </c>
      <c r="E53" s="3">
        <v>1.1659654170071</v>
      </c>
      <c r="F53" s="6"/>
      <c r="G53" s="8">
        <v>5.0</v>
      </c>
      <c r="H53" s="11">
        <v>2.21586383300018</v>
      </c>
      <c r="I53" s="11"/>
    </row>
    <row r="54">
      <c r="A54" s="3">
        <v>5.0</v>
      </c>
      <c r="B54" s="3">
        <v>1.88643683300324</v>
      </c>
      <c r="C54" s="4"/>
      <c r="D54" s="3">
        <v>5.0</v>
      </c>
      <c r="E54" s="3">
        <v>10.1809234589891</v>
      </c>
      <c r="F54" s="6"/>
      <c r="G54" s="8">
        <v>5.0</v>
      </c>
      <c r="H54" s="11">
        <v>1.66961174999596</v>
      </c>
      <c r="I54" s="11"/>
    </row>
    <row r="55">
      <c r="A55" s="3">
        <v>5.0</v>
      </c>
      <c r="B55" s="3">
        <v>5.97812662499927</v>
      </c>
      <c r="C55" s="4"/>
      <c r="D55" s="3">
        <v>5.0</v>
      </c>
      <c r="E55" s="3">
        <v>1.52094804200169</v>
      </c>
      <c r="F55" s="6"/>
      <c r="G55" s="8">
        <v>5.0</v>
      </c>
      <c r="H55" s="11">
        <v>3.41319049999583</v>
      </c>
      <c r="I55" s="11"/>
    </row>
    <row r="56">
      <c r="A56" s="3">
        <v>5.0</v>
      </c>
      <c r="B56" s="3">
        <v>2.70611308299703</v>
      </c>
      <c r="C56" s="4"/>
      <c r="D56" s="3">
        <v>5.0</v>
      </c>
      <c r="E56" s="3">
        <v>2.01912854200054</v>
      </c>
      <c r="F56" s="6"/>
      <c r="G56" s="8">
        <v>5.0</v>
      </c>
      <c r="H56" s="11">
        <v>1.74418895799317</v>
      </c>
      <c r="I56" s="11"/>
    </row>
    <row r="57">
      <c r="A57" s="3">
        <v>5.0</v>
      </c>
      <c r="B57" s="3">
        <v>11.288819082998</v>
      </c>
      <c r="C57" s="4"/>
      <c r="D57" s="3">
        <v>5.0</v>
      </c>
      <c r="E57" s="3">
        <v>6.66220795799745</v>
      </c>
      <c r="F57" s="6"/>
      <c r="G57" s="8">
        <v>5.0</v>
      </c>
      <c r="H57" s="11">
        <v>3.24222854200343</v>
      </c>
      <c r="I57" s="11"/>
    </row>
    <row r="58">
      <c r="A58" s="3">
        <v>5.0</v>
      </c>
      <c r="B58" s="3">
        <v>5.44088933299644</v>
      </c>
      <c r="C58" s="4"/>
      <c r="D58" s="3">
        <v>5.0</v>
      </c>
      <c r="E58" s="3">
        <v>3.55916662499657</v>
      </c>
      <c r="F58" s="6"/>
      <c r="G58" s="8">
        <v>5.0</v>
      </c>
      <c r="H58" s="11">
        <v>1.64130679200752</v>
      </c>
      <c r="I58" s="11"/>
    </row>
    <row r="59">
      <c r="A59" s="3">
        <v>5.0</v>
      </c>
      <c r="B59" s="3">
        <v>2.23315091700351</v>
      </c>
      <c r="C59" s="4"/>
      <c r="D59" s="3">
        <v>5.0</v>
      </c>
      <c r="E59" s="3">
        <v>5.46332629100652</v>
      </c>
      <c r="F59" s="6"/>
      <c r="G59" s="8">
        <v>5.0</v>
      </c>
      <c r="H59" s="11">
        <v>2.70039237500168</v>
      </c>
      <c r="I59" s="11"/>
    </row>
    <row r="60">
      <c r="A60" s="3">
        <v>5.0</v>
      </c>
      <c r="B60" s="3">
        <v>9.92548820799857</v>
      </c>
      <c r="C60" s="4"/>
      <c r="D60" s="3">
        <v>5.0</v>
      </c>
      <c r="E60" s="3">
        <v>5.52914450000389</v>
      </c>
      <c r="F60" s="6"/>
      <c r="G60" s="8">
        <v>5.0</v>
      </c>
      <c r="H60" s="11">
        <v>1.3653758750006</v>
      </c>
      <c r="I60" s="11"/>
    </row>
    <row r="61">
      <c r="A61" s="3">
        <v>5.0</v>
      </c>
      <c r="B61" s="3">
        <v>7.73238804200082</v>
      </c>
      <c r="C61" s="4"/>
      <c r="D61" s="3">
        <v>5.0</v>
      </c>
      <c r="E61" s="3">
        <v>5.75040004200127</v>
      </c>
      <c r="F61" s="6"/>
      <c r="G61" s="8">
        <v>5.0</v>
      </c>
      <c r="H61" s="11">
        <v>1.73720329199568</v>
      </c>
      <c r="I61" s="11"/>
    </row>
    <row r="62">
      <c r="A62" s="3">
        <v>5.0</v>
      </c>
      <c r="B62" s="3">
        <v>4.83921808299783</v>
      </c>
      <c r="C62" s="4"/>
      <c r="D62" s="3">
        <v>5.0</v>
      </c>
      <c r="E62" s="3">
        <v>1.56308270800218</v>
      </c>
      <c r="F62" s="6"/>
      <c r="G62" s="8">
        <v>5.0</v>
      </c>
      <c r="H62" s="11">
        <v>1.57641275000059</v>
      </c>
      <c r="I62" s="11"/>
    </row>
    <row r="63">
      <c r="A63" s="3">
        <v>5.0</v>
      </c>
      <c r="B63" s="3">
        <v>20.8358280840038</v>
      </c>
      <c r="C63" s="4"/>
      <c r="D63" s="3">
        <v>5.0</v>
      </c>
      <c r="E63" s="3">
        <v>1.74786312499782</v>
      </c>
      <c r="F63" s="6"/>
      <c r="G63" s="8">
        <v>5.0</v>
      </c>
      <c r="H63" s="11">
        <v>2.64889816701179</v>
      </c>
      <c r="I63" s="11"/>
    </row>
    <row r="64">
      <c r="A64" s="3">
        <v>5.0</v>
      </c>
      <c r="B64" s="3">
        <v>23.8232680000001</v>
      </c>
      <c r="C64" s="4"/>
      <c r="D64" s="3">
        <v>5.0</v>
      </c>
      <c r="E64" s="3">
        <v>6.0160012920096</v>
      </c>
      <c r="F64" s="6"/>
      <c r="G64" s="8">
        <v>5.0</v>
      </c>
      <c r="H64" s="11">
        <v>1.60768575000111</v>
      </c>
      <c r="I64" s="11"/>
    </row>
    <row r="65">
      <c r="A65" s="3">
        <v>5.0</v>
      </c>
      <c r="B65" s="3">
        <v>6.33060095799737</v>
      </c>
      <c r="C65" s="4"/>
      <c r="D65" s="3">
        <v>5.0</v>
      </c>
      <c r="E65" s="3">
        <v>2.14175137499114</v>
      </c>
      <c r="F65" s="6"/>
      <c r="G65" s="8">
        <v>5.0</v>
      </c>
      <c r="H65" s="11">
        <v>1.44909812501282</v>
      </c>
      <c r="I65" s="11"/>
    </row>
    <row r="66">
      <c r="A66" s="3">
        <v>5.0</v>
      </c>
      <c r="B66" s="3">
        <v>2.70214612499694</v>
      </c>
      <c r="C66" s="4"/>
      <c r="D66" s="3">
        <v>5.0</v>
      </c>
      <c r="E66" s="3">
        <v>2.00204674999986</v>
      </c>
      <c r="F66" s="6"/>
      <c r="G66" s="8">
        <v>5.0</v>
      </c>
      <c r="H66" s="11">
        <v>1.8432893329882</v>
      </c>
      <c r="I66" s="11"/>
    </row>
    <row r="67">
      <c r="A67" s="3">
        <v>5.0</v>
      </c>
      <c r="B67" s="3">
        <v>81.6491735000017</v>
      </c>
      <c r="C67" s="4"/>
      <c r="D67" s="3">
        <v>5.0</v>
      </c>
      <c r="E67" s="3">
        <v>2.74695266698836</v>
      </c>
      <c r="F67" s="6"/>
      <c r="G67" s="8">
        <v>5.0</v>
      </c>
      <c r="H67" s="11">
        <v>1.87953133399423</v>
      </c>
      <c r="I67" s="11"/>
    </row>
    <row r="68">
      <c r="A68" s="3">
        <v>5.0</v>
      </c>
      <c r="B68" s="3">
        <v>5.40263987499929</v>
      </c>
      <c r="C68" s="4"/>
      <c r="D68" s="3">
        <v>5.0</v>
      </c>
      <c r="E68" s="3">
        <v>5.56252220900205</v>
      </c>
      <c r="F68" s="6"/>
      <c r="G68" s="8">
        <v>5.0</v>
      </c>
      <c r="H68" s="11">
        <v>1.51461225000093</v>
      </c>
      <c r="I68" s="11"/>
    </row>
    <row r="69">
      <c r="A69" s="3">
        <v>5.0</v>
      </c>
      <c r="B69" s="3">
        <v>11.8383985830005</v>
      </c>
      <c r="C69" s="4"/>
      <c r="D69" s="3">
        <v>5.0</v>
      </c>
      <c r="E69" s="3">
        <v>1.49837016599485</v>
      </c>
      <c r="F69" s="6"/>
      <c r="G69" s="8">
        <v>5.0</v>
      </c>
      <c r="H69" s="11">
        <v>1.35386379201372</v>
      </c>
      <c r="I69" s="11"/>
    </row>
    <row r="70">
      <c r="A70" s="3">
        <v>5.0</v>
      </c>
      <c r="B70" s="3">
        <v>17.8307602919958</v>
      </c>
      <c r="C70" s="4"/>
      <c r="D70" s="3">
        <v>5.0</v>
      </c>
      <c r="E70" s="3">
        <v>6.67458208299649</v>
      </c>
      <c r="F70" s="6"/>
      <c r="G70" s="8">
        <v>5.0</v>
      </c>
      <c r="H70" s="11">
        <v>1.57776699999521</v>
      </c>
      <c r="I70" s="11"/>
    </row>
    <row r="71">
      <c r="A71" s="3">
        <v>5.0</v>
      </c>
      <c r="B71" s="3">
        <v>3.2996860419953</v>
      </c>
      <c r="C71" s="4"/>
      <c r="D71" s="3">
        <v>5.0</v>
      </c>
      <c r="E71" s="3">
        <v>1.735963041996</v>
      </c>
      <c r="F71" s="6"/>
      <c r="G71" s="8">
        <v>5.0</v>
      </c>
      <c r="H71" s="11">
        <v>1.59171120800601</v>
      </c>
      <c r="I71" s="11"/>
    </row>
    <row r="72">
      <c r="A72" s="3">
        <v>5.0</v>
      </c>
      <c r="B72" s="3">
        <v>6.10303458400449</v>
      </c>
      <c r="C72" s="4"/>
      <c r="D72" s="3">
        <v>5.0</v>
      </c>
      <c r="E72" s="3">
        <v>2.55040675000054</v>
      </c>
      <c r="F72" s="6"/>
      <c r="G72" s="8">
        <v>5.0</v>
      </c>
      <c r="H72" s="11">
        <v>1.6146048750088</v>
      </c>
      <c r="I72" s="11"/>
    </row>
    <row r="73">
      <c r="A73" s="3">
        <v>5.0</v>
      </c>
      <c r="B73" s="3">
        <v>9.38120187499589</v>
      </c>
      <c r="C73" s="4"/>
      <c r="D73" s="3">
        <v>5.0</v>
      </c>
      <c r="E73" s="3">
        <v>2.38993891699647</v>
      </c>
      <c r="F73" s="6"/>
      <c r="G73" s="8">
        <v>5.0</v>
      </c>
      <c r="H73" s="11">
        <v>1.42087391699897</v>
      </c>
      <c r="I73" s="11"/>
    </row>
    <row r="74">
      <c r="A74" s="3">
        <v>5.0</v>
      </c>
      <c r="B74" s="3">
        <v>25.1680564580019</v>
      </c>
      <c r="C74" s="4"/>
      <c r="D74" s="3">
        <v>5.0</v>
      </c>
      <c r="E74" s="3">
        <v>3.84189524999237</v>
      </c>
      <c r="F74" s="6"/>
      <c r="G74" s="8">
        <v>5.0</v>
      </c>
      <c r="H74" s="11">
        <v>1.44737241600523</v>
      </c>
      <c r="I74" s="11"/>
    </row>
    <row r="75">
      <c r="A75" s="3">
        <v>5.0</v>
      </c>
      <c r="B75" s="3">
        <v>3.27752091699949</v>
      </c>
      <c r="C75" s="4"/>
      <c r="D75" s="3">
        <v>5.0</v>
      </c>
      <c r="E75" s="3">
        <v>6.99693637499876</v>
      </c>
      <c r="F75" s="6"/>
      <c r="G75" s="8">
        <v>5.0</v>
      </c>
      <c r="H75" s="11">
        <v>1.68415287499374</v>
      </c>
      <c r="I75" s="11"/>
    </row>
    <row r="76">
      <c r="A76" s="3">
        <v>5.0</v>
      </c>
      <c r="B76" s="3">
        <v>34.900930208998</v>
      </c>
      <c r="C76" s="4"/>
      <c r="D76" s="3">
        <v>5.0</v>
      </c>
      <c r="E76" s="3">
        <v>6.06133783300174</v>
      </c>
      <c r="F76" s="6"/>
      <c r="G76" s="8">
        <v>5.0</v>
      </c>
      <c r="H76" s="11">
        <v>1.26886079099494</v>
      </c>
      <c r="I76" s="11"/>
    </row>
    <row r="77">
      <c r="A77" s="3">
        <v>5.0</v>
      </c>
      <c r="B77" s="3">
        <v>35.4874381659974</v>
      </c>
      <c r="C77" s="4"/>
      <c r="D77" s="3">
        <v>5.0</v>
      </c>
      <c r="E77" s="3">
        <v>1.47511354200833</v>
      </c>
      <c r="F77" s="6"/>
      <c r="G77" s="8">
        <v>5.0</v>
      </c>
      <c r="H77" s="11">
        <v>1.49255191699194</v>
      </c>
      <c r="I77" s="11"/>
    </row>
    <row r="78">
      <c r="A78" s="3">
        <v>5.0</v>
      </c>
      <c r="B78" s="3">
        <v>42.4462317920042</v>
      </c>
      <c r="C78" s="4"/>
      <c r="D78" s="3">
        <v>5.0</v>
      </c>
      <c r="E78" s="3">
        <v>3.85787829200853</v>
      </c>
      <c r="F78" s="6"/>
      <c r="G78" s="8">
        <v>5.0</v>
      </c>
      <c r="H78" s="11">
        <v>3.66009320800367</v>
      </c>
      <c r="I78" s="11"/>
    </row>
    <row r="79">
      <c r="A79" s="3">
        <v>5.0</v>
      </c>
      <c r="B79" s="3">
        <v>5.6109462920067</v>
      </c>
      <c r="C79" s="4"/>
      <c r="D79" s="3">
        <v>5.0</v>
      </c>
      <c r="E79" s="3">
        <v>3.92256458300107</v>
      </c>
      <c r="F79" s="6"/>
      <c r="G79" s="8">
        <v>5.0</v>
      </c>
      <c r="H79" s="11">
        <v>1.53799391700886</v>
      </c>
      <c r="I79" s="11"/>
    </row>
    <row r="80">
      <c r="A80" s="3">
        <v>5.0</v>
      </c>
      <c r="B80" s="3">
        <v>3.49450575000082</v>
      </c>
      <c r="C80" s="4"/>
      <c r="D80" s="3">
        <v>5.0</v>
      </c>
      <c r="E80" s="3">
        <v>6.36587716599751</v>
      </c>
      <c r="F80" s="6"/>
      <c r="G80" s="8">
        <v>5.0</v>
      </c>
      <c r="H80" s="11">
        <v>1.56388812500517</v>
      </c>
      <c r="I80" s="11"/>
    </row>
    <row r="81">
      <c r="A81" s="3">
        <v>5.0</v>
      </c>
      <c r="B81" s="3">
        <v>4.21451508299651</v>
      </c>
      <c r="C81" s="4"/>
      <c r="D81" s="3">
        <v>5.0</v>
      </c>
      <c r="E81" s="3">
        <v>5.79926149999664</v>
      </c>
      <c r="F81" s="6"/>
      <c r="G81" s="8">
        <v>5.0</v>
      </c>
      <c r="H81" s="11">
        <v>5.17441574999247</v>
      </c>
      <c r="I81" s="11"/>
    </row>
    <row r="82">
      <c r="A82" s="3">
        <v>5.0</v>
      </c>
      <c r="B82" s="3">
        <v>8.9774536670011</v>
      </c>
      <c r="C82" s="4"/>
      <c r="D82" s="3">
        <v>5.0</v>
      </c>
      <c r="E82" s="3">
        <v>2.23617429200385</v>
      </c>
      <c r="F82" s="6"/>
      <c r="G82" s="8">
        <v>5.0</v>
      </c>
      <c r="H82" s="11">
        <v>2.29247374999977</v>
      </c>
      <c r="I82" s="11"/>
    </row>
    <row r="83">
      <c r="A83" s="3">
        <v>5.0</v>
      </c>
      <c r="B83" s="3">
        <v>1.80391620800219</v>
      </c>
      <c r="C83" s="4"/>
      <c r="D83" s="3">
        <v>5.0</v>
      </c>
      <c r="E83" s="3">
        <v>2.28563120799663</v>
      </c>
      <c r="F83" s="6"/>
      <c r="G83" s="8">
        <v>5.0</v>
      </c>
      <c r="H83" s="11">
        <v>2.34149262499704</v>
      </c>
      <c r="I83" s="11"/>
    </row>
    <row r="84">
      <c r="A84" s="3">
        <v>5.0</v>
      </c>
      <c r="B84" s="3">
        <v>2.04409066699736</v>
      </c>
      <c r="C84" s="4"/>
      <c r="D84" s="3">
        <v>5.0</v>
      </c>
      <c r="E84" s="3">
        <v>1.84988624999823</v>
      </c>
      <c r="F84" s="6"/>
      <c r="G84" s="8">
        <v>5.0</v>
      </c>
      <c r="H84" s="11">
        <v>1.88408691699441</v>
      </c>
      <c r="I84" s="11"/>
    </row>
    <row r="85">
      <c r="A85" s="3">
        <v>5.0</v>
      </c>
      <c r="B85" s="3">
        <v>1.83612320799875</v>
      </c>
      <c r="C85" s="4"/>
      <c r="D85" s="3">
        <v>5.0</v>
      </c>
      <c r="E85" s="3">
        <v>2.32860525000432</v>
      </c>
      <c r="F85" s="6"/>
      <c r="G85" s="8">
        <v>5.0</v>
      </c>
      <c r="H85" s="11">
        <v>2.40061650000279</v>
      </c>
      <c r="I85" s="11"/>
    </row>
    <row r="86">
      <c r="A86" s="3">
        <v>5.0</v>
      </c>
      <c r="B86" s="3">
        <v>1.17231537499901</v>
      </c>
      <c r="C86" s="4"/>
      <c r="D86" s="3">
        <v>5.0</v>
      </c>
      <c r="E86" s="3">
        <v>6.79827837500488</v>
      </c>
      <c r="F86" s="6"/>
      <c r="G86" s="8">
        <v>5.0</v>
      </c>
      <c r="H86" s="11">
        <v>1.44169320800574</v>
      </c>
      <c r="I86" s="11"/>
    </row>
    <row r="87">
      <c r="A87" s="3">
        <v>5.0</v>
      </c>
      <c r="B87" s="3">
        <v>1.18153216700011</v>
      </c>
      <c r="C87" s="4"/>
      <c r="D87" s="3">
        <v>5.0</v>
      </c>
      <c r="E87" s="3">
        <v>1.90095900000596</v>
      </c>
      <c r="F87" s="6"/>
      <c r="G87" s="8">
        <v>5.0</v>
      </c>
      <c r="H87" s="11">
        <v>0.976816082998993</v>
      </c>
      <c r="I87" s="11"/>
    </row>
    <row r="88">
      <c r="A88" s="3">
        <v>5.0</v>
      </c>
      <c r="B88" s="3">
        <v>3.3074669589987</v>
      </c>
      <c r="C88" s="4"/>
      <c r="D88" s="3">
        <v>5.0</v>
      </c>
      <c r="E88" s="3">
        <v>1.68099191600049</v>
      </c>
      <c r="F88" s="6"/>
      <c r="G88" s="8">
        <v>5.0</v>
      </c>
      <c r="H88" s="11">
        <v>1.47774870799912</v>
      </c>
      <c r="I88" s="11"/>
    </row>
    <row r="89">
      <c r="A89" s="3">
        <v>5.0</v>
      </c>
      <c r="B89" s="3">
        <v>5.70447929199872</v>
      </c>
      <c r="C89" s="4"/>
      <c r="D89" s="3">
        <v>5.0</v>
      </c>
      <c r="E89" s="3">
        <v>2.17827462499553</v>
      </c>
      <c r="F89" s="6"/>
      <c r="G89" s="8">
        <v>5.0</v>
      </c>
      <c r="H89" s="11">
        <v>1.50121608401241</v>
      </c>
      <c r="I89" s="11"/>
    </row>
    <row r="90">
      <c r="A90" s="3">
        <v>5.0</v>
      </c>
      <c r="B90" s="3">
        <v>7.23908170800132</v>
      </c>
      <c r="C90" s="4"/>
      <c r="D90" s="3">
        <v>5.0</v>
      </c>
      <c r="E90" s="3">
        <v>1.71001829199667</v>
      </c>
      <c r="F90" s="6"/>
      <c r="G90" s="8">
        <v>5.0</v>
      </c>
      <c r="H90" s="11">
        <v>1.5241046250012</v>
      </c>
      <c r="I90" s="11"/>
    </row>
    <row r="91">
      <c r="A91" s="3">
        <v>5.0</v>
      </c>
      <c r="B91" s="3">
        <v>4.93716199999471</v>
      </c>
      <c r="C91" s="4"/>
      <c r="D91" s="3">
        <v>5.0</v>
      </c>
      <c r="E91" s="3">
        <v>1.73249995800142</v>
      </c>
      <c r="F91" s="6"/>
      <c r="G91" s="8">
        <v>5.0</v>
      </c>
      <c r="H91" s="11">
        <v>3.82913229199766</v>
      </c>
      <c r="I91" s="11"/>
    </row>
    <row r="92">
      <c r="A92" s="3">
        <v>5.0</v>
      </c>
      <c r="B92" s="3">
        <v>1.48978458299825</v>
      </c>
      <c r="C92" s="4"/>
      <c r="D92" s="3">
        <v>5.0</v>
      </c>
      <c r="E92" s="3">
        <v>5.51878479198785</v>
      </c>
      <c r="F92" s="6"/>
      <c r="G92" s="8">
        <v>5.0</v>
      </c>
      <c r="H92" s="11">
        <v>1.54285762499785</v>
      </c>
      <c r="I92" s="11"/>
    </row>
    <row r="93">
      <c r="A93" s="3">
        <v>5.0</v>
      </c>
      <c r="B93" s="3">
        <v>1.25193637500342</v>
      </c>
      <c r="C93" s="4"/>
      <c r="D93" s="3">
        <v>5.0</v>
      </c>
      <c r="E93" s="3">
        <v>7.61125908300164</v>
      </c>
      <c r="F93" s="6"/>
      <c r="G93" s="8">
        <v>5.0</v>
      </c>
      <c r="H93" s="11">
        <v>1.83011966700723</v>
      </c>
      <c r="I93" s="11"/>
    </row>
    <row r="94">
      <c r="A94" s="3">
        <v>5.0</v>
      </c>
      <c r="B94" s="3">
        <v>4.78812050000124</v>
      </c>
      <c r="C94" s="4"/>
      <c r="D94" s="3">
        <v>5.0</v>
      </c>
      <c r="E94" s="3">
        <v>3.88057233399013</v>
      </c>
      <c r="F94" s="6"/>
      <c r="G94" s="8">
        <v>5.0</v>
      </c>
      <c r="H94" s="11">
        <v>1.31765854200057</v>
      </c>
      <c r="I94" s="11"/>
    </row>
    <row r="95">
      <c r="A95" s="3">
        <v>5.0</v>
      </c>
      <c r="B95" s="3">
        <v>8.85384387499652</v>
      </c>
      <c r="C95" s="4"/>
      <c r="D95" s="3">
        <v>5.0</v>
      </c>
      <c r="E95" s="3">
        <v>2.08800524999969</v>
      </c>
      <c r="F95" s="6"/>
      <c r="G95" s="8">
        <v>5.0</v>
      </c>
      <c r="H95" s="11">
        <v>5.87987466700724</v>
      </c>
      <c r="I95" s="11"/>
    </row>
    <row r="96">
      <c r="A96" s="3">
        <v>5.0</v>
      </c>
      <c r="B96" s="3">
        <v>7.92773308300093</v>
      </c>
      <c r="C96" s="4"/>
      <c r="D96" s="3">
        <v>5.0</v>
      </c>
      <c r="E96" s="3">
        <v>1.59499737501028</v>
      </c>
      <c r="F96" s="6"/>
      <c r="G96" s="8">
        <v>5.0</v>
      </c>
      <c r="H96" s="11">
        <v>2.72515199999907</v>
      </c>
      <c r="I96" s="11"/>
    </row>
    <row r="97">
      <c r="A97" s="3">
        <v>5.0</v>
      </c>
      <c r="B97" s="3">
        <v>2.30237837500317</v>
      </c>
      <c r="C97" s="4"/>
      <c r="D97" s="3">
        <v>5.0</v>
      </c>
      <c r="E97" s="3">
        <v>1.61988541700702</v>
      </c>
      <c r="F97" s="6"/>
      <c r="G97" s="8">
        <v>5.0</v>
      </c>
      <c r="H97" s="11">
        <v>1.64167958300095</v>
      </c>
      <c r="I97" s="11"/>
    </row>
    <row r="98">
      <c r="A98" s="3">
        <v>5.0</v>
      </c>
      <c r="B98" s="3">
        <v>3.85668000000441</v>
      </c>
      <c r="C98" s="4"/>
      <c r="D98" s="3">
        <v>5.0</v>
      </c>
      <c r="E98" s="3">
        <v>1.63253912499931</v>
      </c>
      <c r="F98" s="6"/>
      <c r="G98" s="8">
        <v>5.0</v>
      </c>
      <c r="H98" s="11">
        <v>1.09962637499847</v>
      </c>
      <c r="I98" s="11"/>
    </row>
    <row r="99">
      <c r="A99" s="3">
        <v>5.0</v>
      </c>
      <c r="B99" s="3">
        <v>2.32842137500119</v>
      </c>
      <c r="C99" s="4"/>
      <c r="D99" s="3">
        <v>5.0</v>
      </c>
      <c r="E99" s="3">
        <v>1.9194553749985</v>
      </c>
      <c r="F99" s="6"/>
      <c r="G99" s="8">
        <v>5.0</v>
      </c>
      <c r="H99" s="11">
        <v>1.38207379099912</v>
      </c>
      <c r="I99" s="11"/>
    </row>
    <row r="100">
      <c r="A100" s="3">
        <v>5.0</v>
      </c>
      <c r="B100" s="3">
        <v>1.83851337500527</v>
      </c>
      <c r="C100" s="4"/>
      <c r="D100" s="3">
        <v>5.0</v>
      </c>
      <c r="E100" s="3">
        <v>10.1800680000014</v>
      </c>
      <c r="F100" s="6"/>
      <c r="H100" s="15"/>
      <c r="I100" s="15"/>
    </row>
    <row r="101">
      <c r="A101" s="3">
        <v>5.0</v>
      </c>
      <c r="B101" s="3">
        <v>1.86852629199711</v>
      </c>
      <c r="C101" s="4"/>
      <c r="D101" s="3">
        <v>5.0</v>
      </c>
      <c r="E101" s="3">
        <v>1.38923520900425</v>
      </c>
      <c r="F101" s="6"/>
      <c r="H101" s="1"/>
      <c r="I101" s="15"/>
    </row>
    <row r="102">
      <c r="A102" s="3">
        <v>5.0</v>
      </c>
      <c r="B102" s="3">
        <v>3.48464437499933</v>
      </c>
      <c r="C102" s="4"/>
      <c r="D102" s="3">
        <v>5.0</v>
      </c>
      <c r="E102" s="3">
        <v>3.64136054099071</v>
      </c>
      <c r="F102" s="6"/>
      <c r="H102" s="1"/>
      <c r="I102" s="15"/>
    </row>
    <row r="103">
      <c r="A103" s="3">
        <v>5.0</v>
      </c>
      <c r="B103" s="3">
        <v>9.7637792089954</v>
      </c>
      <c r="C103" s="4"/>
      <c r="D103" s="3">
        <v>5.0</v>
      </c>
      <c r="E103" s="3">
        <v>12.7280840420135</v>
      </c>
      <c r="F103" s="6"/>
      <c r="H103" s="1"/>
      <c r="I103" s="15"/>
    </row>
    <row r="104">
      <c r="A104" s="3">
        <v>5.0</v>
      </c>
      <c r="B104" s="3">
        <v>13.455800124997</v>
      </c>
      <c r="C104" s="4"/>
      <c r="H104" s="1"/>
      <c r="I104" s="1"/>
    </row>
    <row r="105">
      <c r="A105" s="3">
        <v>5.0</v>
      </c>
      <c r="B105" s="3">
        <v>4.69579912500194</v>
      </c>
      <c r="C105" s="4"/>
      <c r="H105" s="1"/>
      <c r="I105" s="1"/>
    </row>
    <row r="106">
      <c r="A106" s="3">
        <v>5.0</v>
      </c>
      <c r="B106" s="3">
        <v>3.32971633399574</v>
      </c>
      <c r="C106" s="4"/>
      <c r="H106" s="1"/>
      <c r="I106" s="1"/>
    </row>
    <row r="107">
      <c r="A107" s="3">
        <v>5.0</v>
      </c>
      <c r="B107" s="3">
        <v>20.5787737080027</v>
      </c>
      <c r="C107" s="4"/>
      <c r="H107" s="1"/>
      <c r="I107" s="1"/>
    </row>
    <row r="108">
      <c r="A108" s="3">
        <v>5.0</v>
      </c>
      <c r="B108" s="3">
        <v>1.99841729100444</v>
      </c>
      <c r="C108" s="4"/>
      <c r="H108" s="1"/>
      <c r="I108" s="1"/>
    </row>
    <row r="109">
      <c r="A109" s="3">
        <v>5.0</v>
      </c>
      <c r="B109" s="3">
        <v>3.15674404199671</v>
      </c>
      <c r="C109" s="4"/>
      <c r="H109" s="1"/>
      <c r="I109" s="1"/>
    </row>
    <row r="110">
      <c r="A110" s="3">
        <v>5.0</v>
      </c>
      <c r="B110" s="3">
        <v>1.73521812500257</v>
      </c>
      <c r="C110" s="4"/>
      <c r="H110" s="1"/>
      <c r="I110" s="1"/>
    </row>
    <row r="111">
      <c r="A111" s="3">
        <v>5.0</v>
      </c>
      <c r="B111" s="3">
        <v>2.33984754199627</v>
      </c>
      <c r="C111" s="4"/>
      <c r="H111" s="1"/>
      <c r="I111" s="1"/>
    </row>
    <row r="112">
      <c r="A112" s="3">
        <v>5.0</v>
      </c>
      <c r="B112" s="3">
        <v>2.93979416599904</v>
      </c>
      <c r="C112" s="4"/>
      <c r="H112" s="1"/>
      <c r="I112" s="1"/>
    </row>
    <row r="113">
      <c r="H113" s="1"/>
      <c r="I113" s="1"/>
    </row>
    <row r="114">
      <c r="H114" s="1"/>
      <c r="I114" s="1"/>
    </row>
    <row r="115">
      <c r="H115" s="1"/>
      <c r="I115" s="1"/>
    </row>
    <row r="116">
      <c r="H116" s="1"/>
      <c r="I116" s="1"/>
    </row>
    <row r="117">
      <c r="H117" s="1"/>
      <c r="I117" s="1"/>
    </row>
    <row r="118">
      <c r="H118" s="1"/>
      <c r="I118" s="1"/>
    </row>
    <row r="119">
      <c r="H119" s="1"/>
      <c r="I119" s="1"/>
    </row>
    <row r="120">
      <c r="H120" s="1"/>
      <c r="I120" s="1"/>
    </row>
    <row r="121">
      <c r="H121" s="1"/>
      <c r="I121" s="1"/>
    </row>
    <row r="122">
      <c r="H122" s="1"/>
      <c r="I122" s="1"/>
    </row>
    <row r="123">
      <c r="H123" s="1"/>
      <c r="I123" s="1"/>
    </row>
    <row r="124">
      <c r="H124" s="1"/>
      <c r="I124" s="1"/>
    </row>
    <row r="125">
      <c r="H125" s="1"/>
      <c r="I125" s="1"/>
    </row>
    <row r="126">
      <c r="H126" s="1"/>
      <c r="I126" s="1"/>
    </row>
    <row r="127">
      <c r="H127" s="1"/>
      <c r="I127" s="1"/>
    </row>
    <row r="128">
      <c r="H128" s="1"/>
      <c r="I128" s="1"/>
    </row>
    <row r="129">
      <c r="H129" s="1"/>
      <c r="I129" s="1"/>
    </row>
    <row r="130">
      <c r="H130" s="1"/>
      <c r="I130" s="1"/>
    </row>
    <row r="131">
      <c r="H131" s="1"/>
      <c r="I131" s="1"/>
    </row>
    <row r="132">
      <c r="H132" s="1"/>
      <c r="I132" s="1"/>
    </row>
    <row r="133">
      <c r="H133" s="1"/>
      <c r="I133" s="1"/>
    </row>
    <row r="134">
      <c r="H134" s="1"/>
      <c r="I134" s="1"/>
    </row>
    <row r="135">
      <c r="H135" s="1"/>
      <c r="I135" s="1"/>
    </row>
    <row r="136">
      <c r="H136" s="1"/>
      <c r="I136" s="1"/>
    </row>
    <row r="137">
      <c r="H137" s="1"/>
      <c r="I137" s="1"/>
    </row>
    <row r="138">
      <c r="H138" s="1"/>
      <c r="I138" s="1"/>
    </row>
    <row r="139">
      <c r="H139" s="1"/>
      <c r="I139" s="1"/>
    </row>
    <row r="140">
      <c r="H140" s="1"/>
      <c r="I140" s="1"/>
    </row>
    <row r="141">
      <c r="H141" s="1"/>
      <c r="I141" s="1"/>
    </row>
    <row r="142">
      <c r="H142" s="1"/>
      <c r="I142" s="1"/>
    </row>
    <row r="143">
      <c r="H143" s="1"/>
      <c r="I143" s="1"/>
    </row>
    <row r="144">
      <c r="H144" s="1"/>
      <c r="I144" s="1"/>
    </row>
    <row r="145">
      <c r="H145" s="1"/>
      <c r="I145" s="1"/>
    </row>
    <row r="146">
      <c r="H146" s="1"/>
      <c r="I146" s="1"/>
    </row>
    <row r="147">
      <c r="H147" s="1"/>
      <c r="I147" s="1"/>
    </row>
    <row r="148">
      <c r="H148" s="1"/>
      <c r="I148" s="1"/>
    </row>
    <row r="149">
      <c r="H149" s="1"/>
      <c r="I149" s="1"/>
    </row>
    <row r="150">
      <c r="H150" s="1"/>
      <c r="I150" s="1"/>
    </row>
    <row r="151">
      <c r="H151" s="1"/>
      <c r="I151" s="1"/>
    </row>
    <row r="152">
      <c r="H152" s="1"/>
      <c r="I152" s="1"/>
    </row>
    <row r="153">
      <c r="H153" s="1"/>
      <c r="I153" s="1"/>
    </row>
    <row r="154">
      <c r="H154" s="1"/>
      <c r="I154" s="1"/>
    </row>
    <row r="155">
      <c r="H155" s="1"/>
      <c r="I155" s="1"/>
    </row>
    <row r="156">
      <c r="H156" s="1"/>
      <c r="I156" s="1"/>
    </row>
    <row r="157">
      <c r="H157" s="1"/>
      <c r="I157" s="1"/>
    </row>
    <row r="158">
      <c r="H158" s="1"/>
      <c r="I158" s="1"/>
    </row>
    <row r="159">
      <c r="H159" s="1"/>
      <c r="I159" s="1"/>
    </row>
    <row r="160">
      <c r="H160" s="1"/>
      <c r="I160" s="1"/>
    </row>
    <row r="161">
      <c r="H161" s="1"/>
      <c r="I161" s="1"/>
    </row>
    <row r="162">
      <c r="H162" s="1"/>
      <c r="I162" s="1"/>
    </row>
    <row r="163">
      <c r="H163" s="1"/>
      <c r="I163" s="1"/>
    </row>
    <row r="164">
      <c r="H164" s="1"/>
      <c r="I164" s="1"/>
    </row>
    <row r="165">
      <c r="H165" s="1"/>
      <c r="I165" s="1"/>
    </row>
    <row r="166">
      <c r="H166" s="1"/>
      <c r="I166" s="1"/>
    </row>
    <row r="167">
      <c r="H167" s="1"/>
      <c r="I167" s="1"/>
    </row>
    <row r="168">
      <c r="H168" s="1"/>
      <c r="I168" s="1"/>
    </row>
    <row r="169">
      <c r="H169" s="1"/>
      <c r="I169" s="1"/>
    </row>
    <row r="170">
      <c r="H170" s="1"/>
      <c r="I170" s="1"/>
    </row>
    <row r="171">
      <c r="H171" s="1"/>
      <c r="I171" s="1"/>
    </row>
    <row r="172">
      <c r="H172" s="1"/>
      <c r="I172" s="1"/>
    </row>
    <row r="173">
      <c r="H173" s="1"/>
      <c r="I173" s="1"/>
    </row>
    <row r="174">
      <c r="H174" s="1"/>
      <c r="I174" s="1"/>
    </row>
    <row r="175">
      <c r="H175" s="1"/>
      <c r="I175" s="1"/>
    </row>
    <row r="176">
      <c r="H176" s="1"/>
      <c r="I176" s="1"/>
    </row>
    <row r="177">
      <c r="H177" s="1"/>
      <c r="I177" s="1"/>
    </row>
    <row r="178">
      <c r="H178" s="1"/>
      <c r="I178" s="1"/>
    </row>
    <row r="179">
      <c r="H179" s="1"/>
      <c r="I179" s="1"/>
    </row>
    <row r="180">
      <c r="H180" s="1"/>
      <c r="I180" s="1"/>
    </row>
    <row r="181">
      <c r="H181" s="1"/>
      <c r="I181" s="1"/>
    </row>
    <row r="182">
      <c r="H182" s="1"/>
      <c r="I182" s="1"/>
    </row>
    <row r="183">
      <c r="H183" s="1"/>
      <c r="I183" s="1"/>
    </row>
    <row r="184">
      <c r="H184" s="1"/>
      <c r="I184" s="1"/>
    </row>
    <row r="185">
      <c r="H185" s="1"/>
      <c r="I185" s="1"/>
    </row>
    <row r="186">
      <c r="H186" s="1"/>
      <c r="I186" s="1"/>
    </row>
    <row r="187">
      <c r="H187" s="1"/>
      <c r="I187" s="1"/>
    </row>
    <row r="188">
      <c r="H188" s="1"/>
      <c r="I188" s="1"/>
    </row>
    <row r="189">
      <c r="H189" s="1"/>
      <c r="I189" s="1"/>
    </row>
    <row r="190">
      <c r="H190" s="1"/>
      <c r="I190" s="1"/>
    </row>
    <row r="191">
      <c r="H191" s="1"/>
      <c r="I191" s="1"/>
    </row>
    <row r="192">
      <c r="H192" s="1"/>
      <c r="I192" s="1"/>
    </row>
    <row r="193">
      <c r="H193" s="1"/>
      <c r="I193" s="1"/>
    </row>
    <row r="194">
      <c r="H194" s="1"/>
      <c r="I194" s="1"/>
    </row>
    <row r="195">
      <c r="H195" s="1"/>
      <c r="I195" s="1"/>
    </row>
    <row r="196">
      <c r="H196" s="1"/>
      <c r="I196" s="1"/>
    </row>
    <row r="197">
      <c r="H197" s="1"/>
      <c r="I197" s="1"/>
    </row>
    <row r="198">
      <c r="H198" s="1"/>
      <c r="I198" s="1"/>
    </row>
    <row r="199">
      <c r="H199" s="1"/>
      <c r="I199" s="1"/>
    </row>
    <row r="200">
      <c r="H200" s="1"/>
      <c r="I200" s="1"/>
    </row>
    <row r="201">
      <c r="H201" s="1"/>
      <c r="I201" s="1"/>
    </row>
    <row r="202">
      <c r="H202" s="1"/>
      <c r="I202" s="1"/>
    </row>
    <row r="203">
      <c r="H203" s="1"/>
      <c r="I203" s="1"/>
    </row>
    <row r="204">
      <c r="H204" s="1"/>
      <c r="I204" s="1"/>
    </row>
    <row r="205">
      <c r="H205" s="1"/>
      <c r="I205" s="1"/>
    </row>
    <row r="206">
      <c r="H206" s="1"/>
      <c r="I206" s="1"/>
    </row>
    <row r="207">
      <c r="H207" s="1"/>
      <c r="I207" s="1"/>
    </row>
    <row r="208">
      <c r="H208" s="1"/>
      <c r="I208" s="1"/>
    </row>
    <row r="209">
      <c r="H209" s="1"/>
      <c r="I209" s="1"/>
    </row>
    <row r="210">
      <c r="H210" s="1"/>
      <c r="I210" s="1"/>
    </row>
    <row r="211">
      <c r="H211" s="1"/>
      <c r="I211" s="1"/>
    </row>
    <row r="212">
      <c r="H212" s="1"/>
      <c r="I212" s="1"/>
    </row>
    <row r="213">
      <c r="H213" s="1"/>
      <c r="I213" s="1"/>
    </row>
    <row r="214">
      <c r="H214" s="1"/>
      <c r="I214" s="1"/>
    </row>
    <row r="215">
      <c r="H215" s="1"/>
      <c r="I215" s="1"/>
    </row>
    <row r="216">
      <c r="H216" s="1"/>
      <c r="I216" s="1"/>
    </row>
    <row r="217">
      <c r="H217" s="1"/>
      <c r="I217" s="1"/>
    </row>
    <row r="218">
      <c r="H218" s="1"/>
      <c r="I218" s="1"/>
    </row>
    <row r="219">
      <c r="H219" s="1"/>
      <c r="I219" s="1"/>
    </row>
    <row r="220">
      <c r="H220" s="1"/>
      <c r="I220" s="1"/>
    </row>
    <row r="221">
      <c r="H221" s="1"/>
      <c r="I221" s="1"/>
    </row>
    <row r="222">
      <c r="H222" s="1"/>
      <c r="I222" s="1"/>
    </row>
    <row r="223">
      <c r="H223" s="1"/>
      <c r="I223" s="1"/>
    </row>
    <row r="224">
      <c r="H224" s="1"/>
      <c r="I224" s="1"/>
    </row>
    <row r="225">
      <c r="H225" s="1"/>
      <c r="I225" s="1"/>
    </row>
    <row r="226">
      <c r="H226" s="1"/>
      <c r="I226" s="1"/>
    </row>
    <row r="227">
      <c r="H227" s="1"/>
      <c r="I227" s="1"/>
    </row>
    <row r="228">
      <c r="H228" s="1"/>
      <c r="I228" s="1"/>
    </row>
    <row r="229">
      <c r="H229" s="1"/>
      <c r="I229" s="1"/>
    </row>
    <row r="230">
      <c r="H230" s="1"/>
      <c r="I230" s="1"/>
    </row>
    <row r="231">
      <c r="H231" s="1"/>
      <c r="I231" s="1"/>
    </row>
    <row r="232">
      <c r="H232" s="1"/>
      <c r="I232" s="1"/>
    </row>
    <row r="233">
      <c r="H233" s="1"/>
      <c r="I233" s="1"/>
    </row>
    <row r="234">
      <c r="H234" s="1"/>
      <c r="I234" s="1"/>
    </row>
    <row r="235">
      <c r="H235" s="1"/>
      <c r="I235" s="1"/>
    </row>
    <row r="236">
      <c r="H236" s="1"/>
      <c r="I236" s="1"/>
    </row>
    <row r="237">
      <c r="H237" s="1"/>
      <c r="I237" s="1"/>
    </row>
    <row r="238">
      <c r="H238" s="1"/>
      <c r="I238" s="1"/>
    </row>
    <row r="239">
      <c r="H239" s="1"/>
      <c r="I239" s="1"/>
    </row>
    <row r="240">
      <c r="H240" s="1"/>
      <c r="I240" s="1"/>
    </row>
    <row r="241">
      <c r="H241" s="1"/>
      <c r="I241" s="1"/>
    </row>
    <row r="242">
      <c r="H242" s="1"/>
      <c r="I242" s="1"/>
    </row>
    <row r="243">
      <c r="H243" s="1"/>
      <c r="I243" s="1"/>
    </row>
    <row r="244">
      <c r="H244" s="1"/>
      <c r="I244" s="1"/>
    </row>
    <row r="245">
      <c r="H245" s="1"/>
      <c r="I245" s="1"/>
    </row>
    <row r="246">
      <c r="H246" s="1"/>
      <c r="I246" s="1"/>
    </row>
    <row r="247">
      <c r="H247" s="1"/>
      <c r="I247" s="1"/>
    </row>
    <row r="248">
      <c r="H248" s="1"/>
      <c r="I248" s="1"/>
    </row>
    <row r="249">
      <c r="H249" s="1"/>
      <c r="I249" s="1"/>
    </row>
    <row r="250">
      <c r="H250" s="1"/>
      <c r="I250" s="1"/>
    </row>
    <row r="251">
      <c r="H251" s="1"/>
      <c r="I251" s="1"/>
    </row>
    <row r="252">
      <c r="H252" s="1"/>
      <c r="I252" s="1"/>
    </row>
    <row r="253">
      <c r="H253" s="1"/>
      <c r="I253" s="1"/>
    </row>
    <row r="254">
      <c r="H254" s="1"/>
      <c r="I254" s="1"/>
    </row>
    <row r="255">
      <c r="H255" s="1"/>
      <c r="I255" s="1"/>
    </row>
    <row r="256">
      <c r="H256" s="1"/>
      <c r="I256" s="1"/>
    </row>
    <row r="257">
      <c r="H257" s="1"/>
      <c r="I257" s="1"/>
    </row>
    <row r="258">
      <c r="H258" s="1"/>
      <c r="I258" s="1"/>
    </row>
    <row r="259">
      <c r="H259" s="1"/>
      <c r="I259" s="1"/>
    </row>
    <row r="260">
      <c r="H260" s="1"/>
      <c r="I260" s="1"/>
    </row>
    <row r="261">
      <c r="H261" s="1"/>
      <c r="I261" s="1"/>
    </row>
    <row r="262">
      <c r="H262" s="1"/>
      <c r="I262" s="1"/>
    </row>
    <row r="263">
      <c r="H263" s="1"/>
      <c r="I263" s="1"/>
    </row>
    <row r="264">
      <c r="H264" s="1"/>
      <c r="I264" s="1"/>
    </row>
    <row r="265">
      <c r="H265" s="1"/>
      <c r="I265" s="1"/>
    </row>
    <row r="266">
      <c r="H266" s="1"/>
      <c r="I266" s="1"/>
    </row>
    <row r="267">
      <c r="H267" s="1"/>
      <c r="I267" s="1"/>
    </row>
    <row r="268">
      <c r="H268" s="1"/>
      <c r="I268" s="1"/>
    </row>
    <row r="269">
      <c r="H269" s="1"/>
      <c r="I269" s="1"/>
    </row>
    <row r="270">
      <c r="H270" s="1"/>
      <c r="I270" s="1"/>
    </row>
    <row r="271">
      <c r="H271" s="1"/>
      <c r="I271" s="1"/>
    </row>
    <row r="272">
      <c r="H272" s="1"/>
      <c r="I272" s="1"/>
    </row>
    <row r="273">
      <c r="H273" s="1"/>
      <c r="I273" s="1"/>
    </row>
    <row r="274">
      <c r="H274" s="1"/>
      <c r="I274" s="1"/>
    </row>
    <row r="275">
      <c r="H275" s="1"/>
      <c r="I275" s="1"/>
    </row>
    <row r="276">
      <c r="H276" s="1"/>
      <c r="I276" s="1"/>
    </row>
    <row r="277">
      <c r="H277" s="1"/>
      <c r="I277" s="1"/>
    </row>
    <row r="278">
      <c r="H278" s="1"/>
      <c r="I278" s="1"/>
    </row>
    <row r="279">
      <c r="H279" s="1"/>
      <c r="I279" s="1"/>
    </row>
    <row r="280">
      <c r="H280" s="1"/>
      <c r="I280" s="1"/>
    </row>
    <row r="281">
      <c r="H281" s="1"/>
      <c r="I281" s="1"/>
    </row>
    <row r="282">
      <c r="H282" s="1"/>
      <c r="I282" s="1"/>
    </row>
    <row r="283">
      <c r="H283" s="1"/>
      <c r="I283" s="1"/>
    </row>
    <row r="284">
      <c r="H284" s="1"/>
      <c r="I284" s="1"/>
    </row>
    <row r="285">
      <c r="H285" s="1"/>
      <c r="I285" s="1"/>
    </row>
    <row r="286">
      <c r="H286" s="1"/>
      <c r="I286" s="1"/>
    </row>
    <row r="287">
      <c r="H287" s="1"/>
      <c r="I287" s="1"/>
    </row>
    <row r="288">
      <c r="H288" s="1"/>
      <c r="I288" s="1"/>
    </row>
    <row r="289">
      <c r="H289" s="1"/>
      <c r="I289" s="1"/>
    </row>
    <row r="290">
      <c r="H290" s="1"/>
      <c r="I290" s="1"/>
    </row>
    <row r="291">
      <c r="H291" s="1"/>
      <c r="I291" s="1"/>
    </row>
    <row r="292">
      <c r="H292" s="1"/>
      <c r="I292" s="1"/>
    </row>
    <row r="293">
      <c r="H293" s="1"/>
      <c r="I293" s="1"/>
    </row>
    <row r="294">
      <c r="H294" s="1"/>
      <c r="I294" s="1"/>
    </row>
    <row r="295">
      <c r="H295" s="1"/>
      <c r="I295" s="1"/>
    </row>
    <row r="296">
      <c r="H296" s="1"/>
      <c r="I296" s="1"/>
    </row>
    <row r="297">
      <c r="H297" s="1"/>
      <c r="I297" s="1"/>
    </row>
    <row r="298">
      <c r="H298" s="1"/>
      <c r="I298" s="1"/>
    </row>
    <row r="299">
      <c r="H299" s="1"/>
      <c r="I299" s="1"/>
    </row>
    <row r="300">
      <c r="H300" s="1"/>
      <c r="I300" s="1"/>
    </row>
    <row r="301">
      <c r="H301" s="1"/>
      <c r="I301" s="1"/>
    </row>
    <row r="302">
      <c r="H302" s="1"/>
      <c r="I302" s="1"/>
    </row>
    <row r="303">
      <c r="H303" s="1"/>
      <c r="I303" s="1"/>
    </row>
    <row r="304">
      <c r="H304" s="1"/>
      <c r="I304" s="1"/>
    </row>
    <row r="305">
      <c r="H305" s="1"/>
      <c r="I305" s="1"/>
    </row>
    <row r="306">
      <c r="H306" s="1"/>
      <c r="I306" s="1"/>
    </row>
    <row r="307">
      <c r="H307" s="1"/>
      <c r="I307" s="1"/>
    </row>
    <row r="308">
      <c r="H308" s="1"/>
      <c r="I308" s="1"/>
    </row>
    <row r="309">
      <c r="H309" s="1"/>
      <c r="I309" s="1"/>
    </row>
    <row r="310">
      <c r="H310" s="1"/>
      <c r="I310" s="1"/>
    </row>
    <row r="311">
      <c r="H311" s="1"/>
      <c r="I311" s="1"/>
    </row>
    <row r="312">
      <c r="H312" s="1"/>
      <c r="I312" s="1"/>
    </row>
    <row r="313">
      <c r="H313" s="1"/>
      <c r="I313" s="1"/>
    </row>
    <row r="314">
      <c r="H314" s="1"/>
      <c r="I314" s="1"/>
    </row>
    <row r="315">
      <c r="H315" s="1"/>
      <c r="I315" s="1"/>
    </row>
    <row r="316">
      <c r="H316" s="1"/>
      <c r="I316" s="1"/>
    </row>
    <row r="317">
      <c r="H317" s="1"/>
      <c r="I317" s="1"/>
    </row>
    <row r="318">
      <c r="H318" s="1"/>
      <c r="I318" s="1"/>
    </row>
    <row r="319">
      <c r="H319" s="1"/>
      <c r="I319" s="1"/>
    </row>
    <row r="320">
      <c r="H320" s="1"/>
      <c r="I320" s="1"/>
    </row>
    <row r="321">
      <c r="H321" s="1"/>
      <c r="I321" s="1"/>
    </row>
    <row r="322">
      <c r="H322" s="1"/>
      <c r="I322" s="1"/>
    </row>
    <row r="323">
      <c r="H323" s="1"/>
      <c r="I323" s="1"/>
    </row>
    <row r="324">
      <c r="H324" s="1"/>
      <c r="I324" s="1"/>
    </row>
    <row r="325">
      <c r="H325" s="1"/>
      <c r="I325" s="1"/>
    </row>
    <row r="326">
      <c r="H326" s="1"/>
      <c r="I326" s="1"/>
    </row>
    <row r="327">
      <c r="H327" s="1"/>
      <c r="I327" s="1"/>
    </row>
    <row r="328">
      <c r="H328" s="1"/>
      <c r="I328" s="1"/>
    </row>
    <row r="329">
      <c r="H329" s="1"/>
      <c r="I329" s="1"/>
    </row>
    <row r="330">
      <c r="H330" s="1"/>
      <c r="I330" s="1"/>
    </row>
    <row r="331">
      <c r="H331" s="1"/>
      <c r="I331" s="1"/>
    </row>
    <row r="332">
      <c r="H332" s="1"/>
      <c r="I332" s="1"/>
    </row>
    <row r="333">
      <c r="H333" s="1"/>
      <c r="I333" s="1"/>
    </row>
    <row r="334">
      <c r="H334" s="1"/>
      <c r="I334" s="1"/>
    </row>
    <row r="335">
      <c r="H335" s="1"/>
      <c r="I335" s="1"/>
    </row>
    <row r="336">
      <c r="H336" s="1"/>
      <c r="I336" s="1"/>
    </row>
    <row r="337">
      <c r="H337" s="1"/>
      <c r="I337" s="1"/>
    </row>
    <row r="338">
      <c r="H338" s="1"/>
      <c r="I338" s="1"/>
    </row>
    <row r="339">
      <c r="H339" s="1"/>
      <c r="I339" s="1"/>
    </row>
    <row r="340">
      <c r="H340" s="1"/>
      <c r="I340" s="1"/>
    </row>
    <row r="341">
      <c r="H341" s="1"/>
      <c r="I341" s="1"/>
    </row>
    <row r="342">
      <c r="H342" s="1"/>
      <c r="I342" s="1"/>
    </row>
    <row r="343">
      <c r="H343" s="1"/>
      <c r="I343" s="1"/>
    </row>
    <row r="344">
      <c r="H344" s="1"/>
      <c r="I344" s="1"/>
    </row>
    <row r="345">
      <c r="H345" s="1"/>
      <c r="I345" s="1"/>
    </row>
    <row r="346">
      <c r="H346" s="1"/>
      <c r="I346" s="1"/>
    </row>
    <row r="347">
      <c r="H347" s="1"/>
      <c r="I347" s="1"/>
    </row>
    <row r="348">
      <c r="H348" s="1"/>
      <c r="I348" s="1"/>
    </row>
    <row r="349">
      <c r="H349" s="1"/>
      <c r="I349" s="1"/>
    </row>
    <row r="350">
      <c r="H350" s="1"/>
      <c r="I350" s="1"/>
    </row>
    <row r="351">
      <c r="H351" s="1"/>
      <c r="I351" s="1"/>
    </row>
    <row r="352">
      <c r="H352" s="1"/>
      <c r="I352" s="1"/>
    </row>
    <row r="353">
      <c r="H353" s="1"/>
      <c r="I353" s="1"/>
    </row>
    <row r="354">
      <c r="H354" s="1"/>
      <c r="I354" s="1"/>
    </row>
    <row r="355">
      <c r="H355" s="1"/>
      <c r="I355" s="1"/>
    </row>
    <row r="356">
      <c r="H356" s="1"/>
      <c r="I356" s="1"/>
    </row>
    <row r="357">
      <c r="H357" s="1"/>
      <c r="I357" s="1"/>
    </row>
    <row r="358">
      <c r="H358" s="1"/>
      <c r="I358" s="1"/>
    </row>
    <row r="359">
      <c r="H359" s="1"/>
      <c r="I359" s="1"/>
    </row>
    <row r="360">
      <c r="H360" s="1"/>
      <c r="I360" s="1"/>
    </row>
    <row r="361">
      <c r="H361" s="1"/>
      <c r="I361" s="1"/>
    </row>
    <row r="362">
      <c r="H362" s="1"/>
      <c r="I362" s="1"/>
    </row>
    <row r="363">
      <c r="H363" s="1"/>
      <c r="I363" s="1"/>
    </row>
    <row r="364">
      <c r="H364" s="1"/>
      <c r="I364" s="1"/>
    </row>
    <row r="365">
      <c r="H365" s="1"/>
      <c r="I365" s="1"/>
    </row>
    <row r="366">
      <c r="H366" s="1"/>
      <c r="I366" s="1"/>
    </row>
    <row r="367">
      <c r="H367" s="1"/>
      <c r="I367" s="1"/>
    </row>
    <row r="368">
      <c r="H368" s="1"/>
      <c r="I368" s="1"/>
    </row>
    <row r="369">
      <c r="H369" s="1"/>
      <c r="I369" s="1"/>
    </row>
    <row r="370">
      <c r="H370" s="1"/>
      <c r="I370" s="1"/>
    </row>
    <row r="371">
      <c r="H371" s="1"/>
      <c r="I371" s="1"/>
    </row>
    <row r="372">
      <c r="H372" s="1"/>
      <c r="I372" s="1"/>
    </row>
    <row r="373">
      <c r="H373" s="1"/>
      <c r="I373" s="1"/>
    </row>
    <row r="374">
      <c r="H374" s="1"/>
      <c r="I374" s="1"/>
    </row>
    <row r="375">
      <c r="H375" s="1"/>
      <c r="I375" s="1"/>
    </row>
    <row r="376">
      <c r="H376" s="1"/>
      <c r="I376" s="1"/>
    </row>
    <row r="377">
      <c r="H377" s="1"/>
      <c r="I377" s="1"/>
    </row>
    <row r="378">
      <c r="H378" s="1"/>
      <c r="I378" s="1"/>
    </row>
    <row r="379">
      <c r="H379" s="1"/>
      <c r="I379" s="1"/>
    </row>
    <row r="380">
      <c r="H380" s="1"/>
      <c r="I380" s="1"/>
    </row>
    <row r="381">
      <c r="H381" s="1"/>
      <c r="I381" s="1"/>
    </row>
    <row r="382">
      <c r="H382" s="1"/>
      <c r="I382" s="1"/>
    </row>
    <row r="383">
      <c r="H383" s="1"/>
      <c r="I383" s="1"/>
    </row>
    <row r="384">
      <c r="H384" s="1"/>
      <c r="I384" s="1"/>
    </row>
    <row r="385">
      <c r="H385" s="1"/>
      <c r="I385" s="1"/>
    </row>
    <row r="386">
      <c r="H386" s="1"/>
      <c r="I386" s="1"/>
    </row>
    <row r="387">
      <c r="H387" s="1"/>
      <c r="I387" s="1"/>
    </row>
    <row r="388">
      <c r="H388" s="1"/>
      <c r="I388" s="1"/>
    </row>
    <row r="389">
      <c r="H389" s="1"/>
      <c r="I389" s="1"/>
    </row>
    <row r="390">
      <c r="H390" s="1"/>
      <c r="I390" s="1"/>
    </row>
    <row r="391">
      <c r="H391" s="1"/>
      <c r="I391" s="1"/>
    </row>
    <row r="392">
      <c r="H392" s="1"/>
      <c r="I392" s="1"/>
    </row>
    <row r="393">
      <c r="H393" s="1"/>
      <c r="I393" s="1"/>
    </row>
    <row r="394">
      <c r="H394" s="1"/>
      <c r="I394" s="1"/>
    </row>
    <row r="395">
      <c r="H395" s="1"/>
      <c r="I395" s="1"/>
    </row>
    <row r="396">
      <c r="H396" s="1"/>
      <c r="I396" s="1"/>
    </row>
    <row r="397">
      <c r="H397" s="1"/>
      <c r="I397" s="1"/>
    </row>
    <row r="398">
      <c r="H398" s="1"/>
      <c r="I398" s="1"/>
    </row>
    <row r="399">
      <c r="H399" s="1"/>
      <c r="I399" s="1"/>
    </row>
    <row r="400">
      <c r="H400" s="1"/>
      <c r="I400" s="1"/>
    </row>
    <row r="401">
      <c r="H401" s="1"/>
      <c r="I401" s="1"/>
    </row>
    <row r="402">
      <c r="H402" s="1"/>
      <c r="I402" s="1"/>
    </row>
    <row r="403">
      <c r="H403" s="1"/>
      <c r="I403" s="1"/>
    </row>
    <row r="404">
      <c r="H404" s="1"/>
      <c r="I404" s="1"/>
    </row>
    <row r="405">
      <c r="H405" s="1"/>
      <c r="I405" s="1"/>
    </row>
    <row r="406">
      <c r="H406" s="1"/>
      <c r="I406" s="1"/>
    </row>
    <row r="407">
      <c r="H407" s="1"/>
      <c r="I407" s="1"/>
    </row>
    <row r="408">
      <c r="H408" s="1"/>
      <c r="I408" s="1"/>
    </row>
    <row r="409">
      <c r="H409" s="1"/>
      <c r="I409" s="1"/>
    </row>
    <row r="410">
      <c r="H410" s="1"/>
      <c r="I410" s="1"/>
    </row>
    <row r="411">
      <c r="H411" s="1"/>
      <c r="I411" s="1"/>
    </row>
    <row r="412">
      <c r="H412" s="1"/>
      <c r="I412" s="1"/>
    </row>
    <row r="413">
      <c r="H413" s="1"/>
      <c r="I413" s="1"/>
    </row>
    <row r="414">
      <c r="H414" s="1"/>
      <c r="I414" s="1"/>
    </row>
    <row r="415">
      <c r="H415" s="1"/>
      <c r="I415" s="1"/>
    </row>
    <row r="416">
      <c r="H416" s="1"/>
      <c r="I416" s="1"/>
    </row>
    <row r="417">
      <c r="H417" s="1"/>
      <c r="I417" s="1"/>
    </row>
    <row r="418">
      <c r="H418" s="1"/>
      <c r="I418" s="1"/>
    </row>
    <row r="419">
      <c r="H419" s="1"/>
      <c r="I419" s="1"/>
    </row>
    <row r="420">
      <c r="H420" s="1"/>
      <c r="I420" s="1"/>
    </row>
    <row r="421">
      <c r="H421" s="1"/>
      <c r="I421" s="1"/>
    </row>
    <row r="422">
      <c r="H422" s="1"/>
      <c r="I422" s="1"/>
    </row>
    <row r="423">
      <c r="H423" s="1"/>
      <c r="I423" s="1"/>
    </row>
    <row r="424">
      <c r="H424" s="1"/>
      <c r="I424" s="1"/>
    </row>
    <row r="425">
      <c r="H425" s="1"/>
      <c r="I425" s="1"/>
    </row>
    <row r="426">
      <c r="H426" s="1"/>
      <c r="I426" s="1"/>
    </row>
    <row r="427">
      <c r="H427" s="1"/>
      <c r="I427" s="1"/>
    </row>
    <row r="428">
      <c r="H428" s="1"/>
      <c r="I428" s="1"/>
    </row>
    <row r="429">
      <c r="H429" s="1"/>
      <c r="I429" s="1"/>
    </row>
    <row r="430">
      <c r="H430" s="1"/>
      <c r="I430" s="1"/>
    </row>
    <row r="431">
      <c r="H431" s="1"/>
      <c r="I431" s="1"/>
    </row>
    <row r="432">
      <c r="H432" s="1"/>
      <c r="I432" s="1"/>
    </row>
    <row r="433">
      <c r="H433" s="1"/>
      <c r="I433" s="1"/>
    </row>
    <row r="434">
      <c r="H434" s="1"/>
      <c r="I434" s="1"/>
    </row>
    <row r="435">
      <c r="H435" s="1"/>
      <c r="I435" s="1"/>
    </row>
    <row r="436">
      <c r="H436" s="1"/>
      <c r="I436" s="1"/>
    </row>
    <row r="437">
      <c r="H437" s="1"/>
      <c r="I437" s="1"/>
    </row>
    <row r="438">
      <c r="H438" s="1"/>
      <c r="I438" s="1"/>
    </row>
    <row r="439">
      <c r="H439" s="1"/>
      <c r="I439" s="1"/>
    </row>
    <row r="440">
      <c r="H440" s="1"/>
      <c r="I440" s="1"/>
    </row>
    <row r="441">
      <c r="H441" s="1"/>
      <c r="I441" s="1"/>
    </row>
    <row r="442">
      <c r="H442" s="1"/>
      <c r="I442" s="1"/>
    </row>
    <row r="443">
      <c r="H443" s="1"/>
      <c r="I443" s="1"/>
    </row>
    <row r="444">
      <c r="H444" s="1"/>
      <c r="I444" s="1"/>
    </row>
    <row r="445">
      <c r="H445" s="1"/>
      <c r="I445" s="1"/>
    </row>
    <row r="446">
      <c r="H446" s="1"/>
      <c r="I446" s="1"/>
    </row>
    <row r="447">
      <c r="H447" s="1"/>
      <c r="I447" s="1"/>
    </row>
    <row r="448">
      <c r="H448" s="1"/>
      <c r="I448" s="1"/>
    </row>
    <row r="449">
      <c r="H449" s="1"/>
      <c r="I449" s="1"/>
    </row>
    <row r="450">
      <c r="H450" s="1"/>
      <c r="I450" s="1"/>
    </row>
    <row r="451">
      <c r="H451" s="1"/>
      <c r="I451" s="1"/>
    </row>
    <row r="452">
      <c r="H452" s="1"/>
      <c r="I452" s="1"/>
    </row>
    <row r="453">
      <c r="H453" s="1"/>
      <c r="I453" s="1"/>
    </row>
    <row r="454">
      <c r="H454" s="1"/>
      <c r="I454" s="1"/>
    </row>
    <row r="455">
      <c r="H455" s="1"/>
      <c r="I455" s="1"/>
    </row>
    <row r="456">
      <c r="H456" s="1"/>
      <c r="I456" s="1"/>
    </row>
    <row r="457">
      <c r="H457" s="1"/>
      <c r="I457" s="1"/>
    </row>
    <row r="458">
      <c r="H458" s="1"/>
      <c r="I458" s="1"/>
    </row>
    <row r="459">
      <c r="H459" s="1"/>
      <c r="I459" s="1"/>
    </row>
    <row r="460">
      <c r="H460" s="1"/>
      <c r="I460" s="1"/>
    </row>
    <row r="461">
      <c r="H461" s="1"/>
      <c r="I461" s="1"/>
    </row>
    <row r="462">
      <c r="H462" s="1"/>
      <c r="I462" s="1"/>
    </row>
    <row r="463">
      <c r="H463" s="1"/>
      <c r="I463" s="1"/>
    </row>
    <row r="464">
      <c r="H464" s="1"/>
      <c r="I464" s="1"/>
    </row>
    <row r="465">
      <c r="H465" s="1"/>
      <c r="I465" s="1"/>
    </row>
    <row r="466">
      <c r="H466" s="1"/>
      <c r="I466" s="1"/>
    </row>
    <row r="467">
      <c r="H467" s="1"/>
      <c r="I467" s="1"/>
    </row>
    <row r="468">
      <c r="H468" s="1"/>
      <c r="I468" s="1"/>
    </row>
    <row r="469">
      <c r="H469" s="1"/>
      <c r="I469" s="1"/>
    </row>
    <row r="470">
      <c r="H470" s="1"/>
      <c r="I470" s="1"/>
    </row>
    <row r="471">
      <c r="H471" s="1"/>
      <c r="I471" s="1"/>
    </row>
    <row r="472">
      <c r="H472" s="1"/>
      <c r="I472" s="1"/>
    </row>
    <row r="473">
      <c r="H473" s="1"/>
      <c r="I473" s="1"/>
    </row>
    <row r="474">
      <c r="H474" s="1"/>
      <c r="I474" s="1"/>
    </row>
    <row r="475">
      <c r="H475" s="1"/>
      <c r="I475" s="1"/>
    </row>
    <row r="476">
      <c r="H476" s="1"/>
      <c r="I476" s="1"/>
    </row>
    <row r="477">
      <c r="H477" s="1"/>
      <c r="I477" s="1"/>
    </row>
    <row r="478">
      <c r="H478" s="1"/>
      <c r="I478" s="1"/>
    </row>
    <row r="479">
      <c r="H479" s="1"/>
      <c r="I479" s="1"/>
    </row>
    <row r="480">
      <c r="H480" s="1"/>
      <c r="I480" s="1"/>
    </row>
    <row r="481">
      <c r="H481" s="1"/>
      <c r="I481" s="1"/>
    </row>
    <row r="482">
      <c r="H482" s="1"/>
      <c r="I482" s="1"/>
    </row>
    <row r="483">
      <c r="H483" s="1"/>
      <c r="I483" s="1"/>
    </row>
    <row r="484">
      <c r="H484" s="1"/>
      <c r="I484" s="1"/>
    </row>
    <row r="485">
      <c r="H485" s="1"/>
      <c r="I485" s="1"/>
    </row>
    <row r="486">
      <c r="H486" s="1"/>
      <c r="I486" s="1"/>
    </row>
    <row r="487">
      <c r="H487" s="1"/>
      <c r="I487" s="1"/>
    </row>
    <row r="488">
      <c r="H488" s="1"/>
      <c r="I488" s="1"/>
    </row>
    <row r="489">
      <c r="H489" s="1"/>
      <c r="I489" s="1"/>
    </row>
    <row r="490">
      <c r="H490" s="1"/>
      <c r="I490" s="1"/>
    </row>
    <row r="491">
      <c r="H491" s="1"/>
      <c r="I491" s="1"/>
    </row>
    <row r="492">
      <c r="H492" s="1"/>
      <c r="I492" s="1"/>
    </row>
    <row r="493">
      <c r="H493" s="1"/>
      <c r="I493" s="1"/>
    </row>
    <row r="494">
      <c r="H494" s="1"/>
      <c r="I494" s="1"/>
    </row>
    <row r="495">
      <c r="H495" s="1"/>
      <c r="I495" s="1"/>
    </row>
    <row r="496">
      <c r="H496" s="1"/>
      <c r="I496" s="1"/>
    </row>
    <row r="497">
      <c r="H497" s="1"/>
      <c r="I497" s="1"/>
    </row>
    <row r="498">
      <c r="H498" s="1"/>
      <c r="I498" s="1"/>
    </row>
    <row r="499">
      <c r="H499" s="1"/>
      <c r="I499" s="1"/>
    </row>
    <row r="500">
      <c r="H500" s="1"/>
      <c r="I500" s="1"/>
    </row>
    <row r="501">
      <c r="H501" s="1"/>
      <c r="I501" s="1"/>
    </row>
    <row r="502">
      <c r="H502" s="1"/>
      <c r="I502" s="1"/>
    </row>
    <row r="503">
      <c r="H503" s="1"/>
      <c r="I503" s="1"/>
    </row>
    <row r="504">
      <c r="H504" s="1"/>
      <c r="I504" s="1"/>
    </row>
    <row r="505">
      <c r="H505" s="1"/>
      <c r="I505" s="1"/>
    </row>
    <row r="506">
      <c r="H506" s="1"/>
      <c r="I506" s="1"/>
    </row>
    <row r="507">
      <c r="H507" s="1"/>
      <c r="I507" s="1"/>
    </row>
    <row r="508">
      <c r="H508" s="1"/>
      <c r="I508" s="1"/>
    </row>
    <row r="509">
      <c r="H509" s="1"/>
      <c r="I509" s="1"/>
    </row>
    <row r="510">
      <c r="H510" s="1"/>
      <c r="I510" s="1"/>
    </row>
    <row r="511">
      <c r="H511" s="1"/>
      <c r="I511" s="1"/>
    </row>
    <row r="512">
      <c r="H512" s="1"/>
      <c r="I512" s="1"/>
    </row>
    <row r="513">
      <c r="H513" s="1"/>
      <c r="I513" s="1"/>
    </row>
    <row r="514">
      <c r="H514" s="1"/>
      <c r="I514" s="1"/>
    </row>
    <row r="515">
      <c r="H515" s="1"/>
      <c r="I515" s="1"/>
    </row>
    <row r="516">
      <c r="H516" s="1"/>
      <c r="I516" s="1"/>
    </row>
    <row r="517">
      <c r="H517" s="1"/>
      <c r="I517" s="1"/>
    </row>
    <row r="518">
      <c r="H518" s="1"/>
      <c r="I518" s="1"/>
    </row>
    <row r="519">
      <c r="H519" s="1"/>
      <c r="I519" s="1"/>
    </row>
    <row r="520">
      <c r="H520" s="1"/>
      <c r="I520" s="1"/>
    </row>
    <row r="521">
      <c r="H521" s="1"/>
      <c r="I521" s="1"/>
    </row>
    <row r="522">
      <c r="H522" s="1"/>
      <c r="I522" s="1"/>
    </row>
    <row r="523">
      <c r="H523" s="1"/>
      <c r="I523" s="1"/>
    </row>
    <row r="524">
      <c r="H524" s="1"/>
      <c r="I524" s="1"/>
    </row>
    <row r="525">
      <c r="H525" s="1"/>
      <c r="I525" s="1"/>
    </row>
    <row r="526">
      <c r="H526" s="1"/>
      <c r="I526" s="1"/>
    </row>
    <row r="527">
      <c r="H527" s="1"/>
      <c r="I527" s="1"/>
    </row>
    <row r="528">
      <c r="H528" s="1"/>
      <c r="I528" s="1"/>
    </row>
    <row r="529">
      <c r="H529" s="1"/>
      <c r="I529" s="1"/>
    </row>
    <row r="530">
      <c r="H530" s="1"/>
      <c r="I530" s="1"/>
    </row>
    <row r="531">
      <c r="H531" s="1"/>
      <c r="I531" s="1"/>
    </row>
    <row r="532">
      <c r="H532" s="1"/>
      <c r="I532" s="1"/>
    </row>
    <row r="533">
      <c r="H533" s="1"/>
      <c r="I533" s="1"/>
    </row>
    <row r="534">
      <c r="H534" s="1"/>
      <c r="I534" s="1"/>
    </row>
    <row r="535">
      <c r="H535" s="1"/>
      <c r="I535" s="1"/>
    </row>
    <row r="536">
      <c r="H536" s="1"/>
      <c r="I536" s="1"/>
    </row>
    <row r="537">
      <c r="H537" s="1"/>
      <c r="I537" s="1"/>
    </row>
    <row r="538">
      <c r="H538" s="1"/>
      <c r="I538" s="1"/>
    </row>
    <row r="539">
      <c r="H539" s="1"/>
      <c r="I539" s="1"/>
    </row>
    <row r="540">
      <c r="H540" s="1"/>
      <c r="I540" s="1"/>
    </row>
    <row r="541">
      <c r="H541" s="1"/>
      <c r="I541" s="1"/>
    </row>
    <row r="542">
      <c r="H542" s="1"/>
      <c r="I542" s="1"/>
    </row>
    <row r="543">
      <c r="H543" s="1"/>
      <c r="I543" s="1"/>
    </row>
    <row r="544">
      <c r="H544" s="1"/>
      <c r="I544" s="1"/>
    </row>
    <row r="545">
      <c r="H545" s="1"/>
      <c r="I545" s="1"/>
    </row>
    <row r="546">
      <c r="H546" s="1"/>
      <c r="I546" s="1"/>
    </row>
    <row r="547">
      <c r="H547" s="1"/>
      <c r="I547" s="1"/>
    </row>
    <row r="548">
      <c r="H548" s="1"/>
      <c r="I548" s="1"/>
    </row>
    <row r="549">
      <c r="H549" s="1"/>
      <c r="I549" s="1"/>
    </row>
    <row r="550">
      <c r="H550" s="1"/>
      <c r="I550" s="1"/>
    </row>
    <row r="551">
      <c r="H551" s="1"/>
      <c r="I551" s="1"/>
    </row>
    <row r="552">
      <c r="H552" s="1"/>
      <c r="I552" s="1"/>
    </row>
    <row r="553">
      <c r="H553" s="1"/>
      <c r="I553" s="1"/>
    </row>
    <row r="554">
      <c r="H554" s="1"/>
      <c r="I554" s="1"/>
    </row>
    <row r="555">
      <c r="H555" s="1"/>
      <c r="I555" s="1"/>
    </row>
    <row r="556">
      <c r="H556" s="1"/>
      <c r="I556" s="1"/>
    </row>
    <row r="557">
      <c r="H557" s="1"/>
      <c r="I557" s="1"/>
    </row>
    <row r="558">
      <c r="H558" s="1"/>
      <c r="I558" s="1"/>
    </row>
    <row r="559">
      <c r="H559" s="1"/>
      <c r="I559" s="1"/>
    </row>
    <row r="560">
      <c r="H560" s="1"/>
      <c r="I560" s="1"/>
    </row>
    <row r="561">
      <c r="H561" s="1"/>
      <c r="I561" s="1"/>
    </row>
    <row r="562">
      <c r="H562" s="1"/>
      <c r="I562" s="1"/>
    </row>
    <row r="563">
      <c r="H563" s="1"/>
      <c r="I563" s="1"/>
    </row>
    <row r="564">
      <c r="H564" s="1"/>
      <c r="I564" s="1"/>
    </row>
    <row r="565">
      <c r="H565" s="1"/>
      <c r="I565" s="1"/>
    </row>
    <row r="566">
      <c r="H566" s="1"/>
      <c r="I566" s="1"/>
    </row>
    <row r="567">
      <c r="H567" s="1"/>
      <c r="I567" s="1"/>
    </row>
    <row r="568">
      <c r="H568" s="1"/>
      <c r="I568" s="1"/>
    </row>
    <row r="569">
      <c r="H569" s="1"/>
      <c r="I569" s="1"/>
    </row>
    <row r="570">
      <c r="H570" s="1"/>
      <c r="I570" s="1"/>
    </row>
    <row r="571">
      <c r="H571" s="1"/>
      <c r="I571" s="1"/>
    </row>
    <row r="572">
      <c r="H572" s="1"/>
      <c r="I572" s="1"/>
    </row>
    <row r="573">
      <c r="H573" s="1"/>
      <c r="I573" s="1"/>
    </row>
    <row r="574">
      <c r="H574" s="1"/>
      <c r="I574" s="1"/>
    </row>
    <row r="575">
      <c r="H575" s="1"/>
      <c r="I575" s="1"/>
    </row>
    <row r="576">
      <c r="H576" s="1"/>
      <c r="I576" s="1"/>
    </row>
    <row r="577">
      <c r="H577" s="1"/>
      <c r="I577" s="1"/>
    </row>
    <row r="578">
      <c r="H578" s="1"/>
      <c r="I578" s="1"/>
    </row>
    <row r="579">
      <c r="H579" s="1"/>
      <c r="I579" s="1"/>
    </row>
    <row r="580">
      <c r="H580" s="1"/>
      <c r="I580" s="1"/>
    </row>
    <row r="581">
      <c r="H581" s="1"/>
      <c r="I581" s="1"/>
    </row>
    <row r="582">
      <c r="H582" s="1"/>
      <c r="I582" s="1"/>
    </row>
    <row r="583">
      <c r="H583" s="1"/>
      <c r="I583" s="1"/>
    </row>
    <row r="584">
      <c r="H584" s="1"/>
      <c r="I584" s="1"/>
    </row>
    <row r="585">
      <c r="H585" s="1"/>
      <c r="I585" s="1"/>
    </row>
    <row r="586">
      <c r="H586" s="1"/>
      <c r="I586" s="1"/>
    </row>
    <row r="587">
      <c r="H587" s="1"/>
      <c r="I587" s="1"/>
    </row>
    <row r="588">
      <c r="H588" s="1"/>
      <c r="I588" s="1"/>
    </row>
    <row r="589">
      <c r="H589" s="1"/>
      <c r="I589" s="1"/>
    </row>
    <row r="590">
      <c r="H590" s="1"/>
      <c r="I590" s="1"/>
    </row>
    <row r="591">
      <c r="H591" s="1"/>
      <c r="I591" s="1"/>
    </row>
    <row r="592">
      <c r="H592" s="1"/>
      <c r="I592" s="1"/>
    </row>
    <row r="593">
      <c r="H593" s="1"/>
      <c r="I593" s="1"/>
    </row>
    <row r="594">
      <c r="H594" s="1"/>
      <c r="I594" s="1"/>
    </row>
    <row r="595">
      <c r="H595" s="1"/>
      <c r="I595" s="1"/>
    </row>
    <row r="596">
      <c r="H596" s="1"/>
      <c r="I596" s="1"/>
    </row>
    <row r="597">
      <c r="H597" s="1"/>
      <c r="I597" s="1"/>
    </row>
    <row r="598">
      <c r="H598" s="1"/>
      <c r="I598" s="1"/>
    </row>
    <row r="599">
      <c r="H599" s="1"/>
      <c r="I599" s="1"/>
    </row>
    <row r="600">
      <c r="H600" s="1"/>
      <c r="I600" s="1"/>
    </row>
    <row r="601">
      <c r="H601" s="1"/>
      <c r="I601" s="1"/>
    </row>
    <row r="602">
      <c r="H602" s="1"/>
      <c r="I602" s="1"/>
    </row>
    <row r="603">
      <c r="H603" s="1"/>
      <c r="I603" s="1"/>
    </row>
    <row r="604">
      <c r="H604" s="1"/>
      <c r="I604" s="1"/>
    </row>
    <row r="605">
      <c r="H605" s="1"/>
      <c r="I605" s="1"/>
    </row>
    <row r="606">
      <c r="H606" s="1"/>
      <c r="I606" s="1"/>
    </row>
    <row r="607">
      <c r="H607" s="1"/>
      <c r="I607" s="1"/>
    </row>
    <row r="608">
      <c r="H608" s="1"/>
      <c r="I608" s="1"/>
    </row>
    <row r="609">
      <c r="H609" s="1"/>
      <c r="I609" s="1"/>
    </row>
    <row r="610">
      <c r="H610" s="1"/>
      <c r="I610" s="1"/>
    </row>
    <row r="611">
      <c r="H611" s="1"/>
      <c r="I611" s="1"/>
    </row>
    <row r="612">
      <c r="H612" s="1"/>
      <c r="I612" s="1"/>
    </row>
    <row r="613">
      <c r="H613" s="1"/>
      <c r="I613" s="1"/>
    </row>
    <row r="614">
      <c r="H614" s="1"/>
      <c r="I614" s="1"/>
    </row>
    <row r="615">
      <c r="H615" s="1"/>
      <c r="I615" s="1"/>
    </row>
    <row r="616">
      <c r="H616" s="1"/>
      <c r="I616" s="1"/>
    </row>
    <row r="617">
      <c r="H617" s="1"/>
      <c r="I617" s="1"/>
    </row>
    <row r="618">
      <c r="H618" s="1"/>
      <c r="I618" s="1"/>
    </row>
    <row r="619">
      <c r="H619" s="1"/>
      <c r="I619" s="1"/>
    </row>
    <row r="620">
      <c r="H620" s="1"/>
      <c r="I620" s="1"/>
    </row>
    <row r="621">
      <c r="H621" s="1"/>
      <c r="I621" s="1"/>
    </row>
    <row r="622">
      <c r="H622" s="1"/>
      <c r="I622" s="1"/>
    </row>
    <row r="623">
      <c r="H623" s="1"/>
      <c r="I623" s="1"/>
    </row>
    <row r="624">
      <c r="H624" s="1"/>
      <c r="I624" s="1"/>
    </row>
    <row r="625">
      <c r="H625" s="1"/>
      <c r="I625" s="1"/>
    </row>
    <row r="626">
      <c r="H626" s="1"/>
      <c r="I626" s="1"/>
    </row>
    <row r="627">
      <c r="H627" s="1"/>
      <c r="I627" s="1"/>
    </row>
    <row r="628">
      <c r="H628" s="1"/>
      <c r="I628" s="1"/>
    </row>
    <row r="629">
      <c r="H629" s="1"/>
      <c r="I629" s="1"/>
    </row>
    <row r="630">
      <c r="H630" s="1"/>
      <c r="I630" s="1"/>
    </row>
    <row r="631">
      <c r="H631" s="1"/>
      <c r="I631" s="1"/>
    </row>
    <row r="632">
      <c r="H632" s="1"/>
      <c r="I632" s="1"/>
    </row>
    <row r="633">
      <c r="H633" s="1"/>
      <c r="I633" s="1"/>
    </row>
    <row r="634">
      <c r="H634" s="1"/>
      <c r="I634" s="1"/>
    </row>
    <row r="635">
      <c r="H635" s="1"/>
      <c r="I635" s="1"/>
    </row>
    <row r="636">
      <c r="H636" s="1"/>
      <c r="I636" s="1"/>
    </row>
    <row r="637">
      <c r="H637" s="1"/>
      <c r="I637" s="1"/>
    </row>
    <row r="638">
      <c r="H638" s="1"/>
      <c r="I638" s="1"/>
    </row>
    <row r="639">
      <c r="H639" s="1"/>
      <c r="I639" s="1"/>
    </row>
    <row r="640">
      <c r="H640" s="1"/>
      <c r="I640" s="1"/>
    </row>
    <row r="641">
      <c r="H641" s="1"/>
      <c r="I641" s="1"/>
    </row>
    <row r="642">
      <c r="H642" s="1"/>
      <c r="I642" s="1"/>
    </row>
    <row r="643">
      <c r="H643" s="1"/>
      <c r="I643" s="1"/>
    </row>
    <row r="644">
      <c r="H644" s="1"/>
      <c r="I644" s="1"/>
    </row>
    <row r="645">
      <c r="H645" s="1"/>
      <c r="I645" s="1"/>
    </row>
    <row r="646">
      <c r="H646" s="1"/>
      <c r="I646" s="1"/>
    </row>
    <row r="647">
      <c r="H647" s="1"/>
      <c r="I647" s="1"/>
    </row>
    <row r="648">
      <c r="H648" s="1"/>
      <c r="I648" s="1"/>
    </row>
    <row r="649">
      <c r="H649" s="1"/>
      <c r="I649" s="1"/>
    </row>
    <row r="650">
      <c r="H650" s="1"/>
      <c r="I650" s="1"/>
    </row>
    <row r="651">
      <c r="H651" s="1"/>
      <c r="I651" s="1"/>
    </row>
    <row r="652">
      <c r="H652" s="1"/>
      <c r="I652" s="1"/>
    </row>
    <row r="653">
      <c r="H653" s="1"/>
      <c r="I653" s="1"/>
    </row>
    <row r="654">
      <c r="H654" s="1"/>
      <c r="I654" s="1"/>
    </row>
    <row r="655">
      <c r="H655" s="1"/>
      <c r="I655" s="1"/>
    </row>
    <row r="656">
      <c r="H656" s="1"/>
      <c r="I656" s="1"/>
    </row>
    <row r="657">
      <c r="H657" s="1"/>
      <c r="I657" s="1"/>
    </row>
    <row r="658">
      <c r="H658" s="1"/>
      <c r="I658" s="1"/>
    </row>
    <row r="659">
      <c r="H659" s="1"/>
      <c r="I659" s="1"/>
    </row>
    <row r="660">
      <c r="H660" s="1"/>
      <c r="I660" s="1"/>
    </row>
    <row r="661">
      <c r="H661" s="1"/>
      <c r="I661" s="1"/>
    </row>
    <row r="662">
      <c r="H662" s="1"/>
      <c r="I662" s="1"/>
    </row>
    <row r="663">
      <c r="H663" s="1"/>
      <c r="I663" s="1"/>
    </row>
    <row r="664">
      <c r="H664" s="1"/>
      <c r="I664" s="1"/>
    </row>
    <row r="665">
      <c r="H665" s="1"/>
      <c r="I665" s="1"/>
    </row>
    <row r="666">
      <c r="H666" s="1"/>
      <c r="I666" s="1"/>
    </row>
    <row r="667">
      <c r="H667" s="1"/>
      <c r="I667" s="1"/>
    </row>
    <row r="668">
      <c r="H668" s="1"/>
      <c r="I668" s="1"/>
    </row>
    <row r="669">
      <c r="H669" s="1"/>
      <c r="I669" s="1"/>
    </row>
    <row r="670">
      <c r="H670" s="1"/>
      <c r="I670" s="1"/>
    </row>
    <row r="671">
      <c r="H671" s="1"/>
      <c r="I671" s="1"/>
    </row>
    <row r="672">
      <c r="H672" s="1"/>
      <c r="I672" s="1"/>
    </row>
    <row r="673">
      <c r="H673" s="1"/>
      <c r="I673" s="1"/>
    </row>
    <row r="674">
      <c r="H674" s="1"/>
      <c r="I674" s="1"/>
    </row>
    <row r="675">
      <c r="H675" s="1"/>
      <c r="I675" s="1"/>
    </row>
    <row r="676">
      <c r="H676" s="1"/>
      <c r="I676" s="1"/>
    </row>
    <row r="677">
      <c r="H677" s="1"/>
      <c r="I677" s="1"/>
    </row>
    <row r="678">
      <c r="H678" s="1"/>
      <c r="I678" s="1"/>
    </row>
    <row r="679">
      <c r="H679" s="1"/>
      <c r="I679" s="1"/>
    </row>
    <row r="680">
      <c r="H680" s="1"/>
      <c r="I680" s="1"/>
    </row>
    <row r="681">
      <c r="H681" s="1"/>
      <c r="I681" s="1"/>
    </row>
    <row r="682">
      <c r="H682" s="1"/>
      <c r="I682" s="1"/>
    </row>
    <row r="683">
      <c r="H683" s="1"/>
      <c r="I683" s="1"/>
    </row>
    <row r="684">
      <c r="H684" s="1"/>
      <c r="I684" s="1"/>
    </row>
    <row r="685">
      <c r="H685" s="1"/>
      <c r="I685" s="1"/>
    </row>
    <row r="686">
      <c r="H686" s="1"/>
      <c r="I686" s="1"/>
    </row>
    <row r="687">
      <c r="H687" s="1"/>
      <c r="I687" s="1"/>
    </row>
    <row r="688">
      <c r="H688" s="1"/>
      <c r="I688" s="1"/>
    </row>
    <row r="689">
      <c r="H689" s="1"/>
      <c r="I689" s="1"/>
    </row>
    <row r="690">
      <c r="H690" s="1"/>
      <c r="I690" s="1"/>
    </row>
    <row r="691">
      <c r="H691" s="1"/>
      <c r="I691" s="1"/>
    </row>
    <row r="692">
      <c r="H692" s="1"/>
      <c r="I692" s="1"/>
    </row>
    <row r="693">
      <c r="H693" s="1"/>
      <c r="I693" s="1"/>
    </row>
    <row r="694">
      <c r="H694" s="1"/>
      <c r="I694" s="1"/>
    </row>
    <row r="695">
      <c r="H695" s="1"/>
      <c r="I695" s="1"/>
    </row>
    <row r="696">
      <c r="H696" s="1"/>
      <c r="I696" s="1"/>
    </row>
    <row r="697">
      <c r="H697" s="1"/>
      <c r="I697" s="1"/>
    </row>
    <row r="698">
      <c r="H698" s="1"/>
      <c r="I698" s="1"/>
    </row>
    <row r="699">
      <c r="H699" s="1"/>
      <c r="I699" s="1"/>
    </row>
    <row r="700">
      <c r="H700" s="1"/>
      <c r="I700" s="1"/>
    </row>
    <row r="701">
      <c r="H701" s="1"/>
      <c r="I701" s="1"/>
    </row>
    <row r="702">
      <c r="H702" s="1"/>
      <c r="I702" s="1"/>
    </row>
    <row r="703">
      <c r="H703" s="1"/>
      <c r="I703" s="1"/>
    </row>
    <row r="704">
      <c r="H704" s="1"/>
      <c r="I704" s="1"/>
    </row>
    <row r="705">
      <c r="H705" s="1"/>
      <c r="I705" s="1"/>
    </row>
    <row r="706">
      <c r="H706" s="1"/>
      <c r="I706" s="1"/>
    </row>
    <row r="707">
      <c r="H707" s="1"/>
      <c r="I707" s="1"/>
    </row>
    <row r="708">
      <c r="H708" s="1"/>
      <c r="I708" s="1"/>
    </row>
    <row r="709">
      <c r="H709" s="1"/>
      <c r="I709" s="1"/>
    </row>
    <row r="710">
      <c r="H710" s="1"/>
      <c r="I710" s="1"/>
    </row>
    <row r="711">
      <c r="H711" s="1"/>
      <c r="I711" s="1"/>
    </row>
    <row r="712">
      <c r="H712" s="1"/>
      <c r="I712" s="1"/>
    </row>
    <row r="713">
      <c r="H713" s="1"/>
      <c r="I713" s="1"/>
    </row>
    <row r="714">
      <c r="H714" s="1"/>
      <c r="I714" s="1"/>
    </row>
    <row r="715">
      <c r="H715" s="1"/>
      <c r="I715" s="1"/>
    </row>
    <row r="716">
      <c r="H716" s="1"/>
      <c r="I716" s="1"/>
    </row>
    <row r="717">
      <c r="H717" s="1"/>
      <c r="I717" s="1"/>
    </row>
    <row r="718">
      <c r="H718" s="1"/>
      <c r="I718" s="1"/>
    </row>
    <row r="719">
      <c r="H719" s="1"/>
      <c r="I719" s="1"/>
    </row>
    <row r="720">
      <c r="H720" s="1"/>
      <c r="I720" s="1"/>
    </row>
    <row r="721">
      <c r="H721" s="1"/>
      <c r="I721" s="1"/>
    </row>
    <row r="722">
      <c r="H722" s="1"/>
      <c r="I722" s="1"/>
    </row>
    <row r="723">
      <c r="H723" s="1"/>
      <c r="I723" s="1"/>
    </row>
    <row r="724">
      <c r="H724" s="1"/>
      <c r="I724" s="1"/>
    </row>
    <row r="725">
      <c r="H725" s="1"/>
      <c r="I725" s="1"/>
    </row>
    <row r="726">
      <c r="H726" s="1"/>
      <c r="I726" s="1"/>
    </row>
    <row r="727">
      <c r="H727" s="1"/>
      <c r="I727" s="1"/>
    </row>
    <row r="728">
      <c r="H728" s="1"/>
      <c r="I728" s="1"/>
    </row>
    <row r="729">
      <c r="H729" s="1"/>
      <c r="I729" s="1"/>
    </row>
    <row r="730">
      <c r="H730" s="1"/>
      <c r="I730" s="1"/>
    </row>
    <row r="731">
      <c r="H731" s="1"/>
      <c r="I731" s="1"/>
    </row>
    <row r="732">
      <c r="H732" s="1"/>
      <c r="I732" s="1"/>
    </row>
    <row r="733">
      <c r="H733" s="1"/>
      <c r="I733" s="1"/>
    </row>
    <row r="734">
      <c r="H734" s="1"/>
      <c r="I734" s="1"/>
    </row>
    <row r="735">
      <c r="H735" s="1"/>
      <c r="I735" s="1"/>
    </row>
    <row r="736">
      <c r="H736" s="1"/>
      <c r="I736" s="1"/>
    </row>
    <row r="737">
      <c r="H737" s="1"/>
      <c r="I737" s="1"/>
    </row>
    <row r="738">
      <c r="H738" s="1"/>
      <c r="I738" s="1"/>
    </row>
    <row r="739">
      <c r="H739" s="1"/>
      <c r="I739" s="1"/>
    </row>
    <row r="740">
      <c r="H740" s="1"/>
      <c r="I740" s="1"/>
    </row>
    <row r="741">
      <c r="H741" s="1"/>
      <c r="I741" s="1"/>
    </row>
    <row r="742">
      <c r="H742" s="1"/>
      <c r="I742" s="1"/>
    </row>
    <row r="743">
      <c r="H743" s="1"/>
      <c r="I743" s="1"/>
    </row>
    <row r="744">
      <c r="H744" s="1"/>
      <c r="I744" s="1"/>
    </row>
    <row r="745">
      <c r="H745" s="1"/>
      <c r="I745" s="1"/>
    </row>
    <row r="746">
      <c r="H746" s="1"/>
      <c r="I746" s="1"/>
    </row>
    <row r="747">
      <c r="H747" s="1"/>
      <c r="I747" s="1"/>
    </row>
    <row r="748">
      <c r="H748" s="1"/>
      <c r="I748" s="1"/>
    </row>
    <row r="749">
      <c r="H749" s="1"/>
      <c r="I749" s="1"/>
    </row>
    <row r="750">
      <c r="H750" s="1"/>
      <c r="I750" s="1"/>
    </row>
    <row r="751">
      <c r="H751" s="1"/>
      <c r="I751" s="1"/>
    </row>
    <row r="752">
      <c r="H752" s="1"/>
      <c r="I752" s="1"/>
    </row>
    <row r="753">
      <c r="H753" s="1"/>
      <c r="I753" s="1"/>
    </row>
    <row r="754">
      <c r="H754" s="1"/>
      <c r="I754" s="1"/>
    </row>
    <row r="755">
      <c r="H755" s="1"/>
      <c r="I755" s="1"/>
    </row>
    <row r="756">
      <c r="H756" s="1"/>
      <c r="I756" s="1"/>
    </row>
    <row r="757">
      <c r="H757" s="1"/>
      <c r="I757" s="1"/>
    </row>
    <row r="758">
      <c r="H758" s="1"/>
      <c r="I758" s="1"/>
    </row>
    <row r="759">
      <c r="H759" s="1"/>
      <c r="I759" s="1"/>
    </row>
    <row r="760">
      <c r="H760" s="1"/>
      <c r="I760" s="1"/>
    </row>
    <row r="761">
      <c r="H761" s="1"/>
      <c r="I761" s="1"/>
    </row>
    <row r="762">
      <c r="H762" s="1"/>
      <c r="I762" s="1"/>
    </row>
    <row r="763">
      <c r="H763" s="1"/>
      <c r="I763" s="1"/>
    </row>
    <row r="764">
      <c r="H764" s="1"/>
      <c r="I764" s="1"/>
    </row>
    <row r="765">
      <c r="H765" s="1"/>
      <c r="I765" s="1"/>
    </row>
    <row r="766">
      <c r="H766" s="1"/>
      <c r="I766" s="1"/>
    </row>
    <row r="767">
      <c r="H767" s="1"/>
      <c r="I767" s="1"/>
    </row>
    <row r="768">
      <c r="H768" s="1"/>
      <c r="I768" s="1"/>
    </row>
    <row r="769">
      <c r="H769" s="1"/>
      <c r="I769" s="1"/>
    </row>
    <row r="770">
      <c r="H770" s="1"/>
      <c r="I770" s="1"/>
    </row>
    <row r="771">
      <c r="H771" s="1"/>
      <c r="I771" s="1"/>
    </row>
    <row r="772">
      <c r="H772" s="1"/>
      <c r="I772" s="1"/>
    </row>
    <row r="773">
      <c r="H773" s="1"/>
      <c r="I773" s="1"/>
    </row>
    <row r="774">
      <c r="H774" s="1"/>
      <c r="I774" s="1"/>
    </row>
    <row r="775">
      <c r="H775" s="1"/>
      <c r="I775" s="1"/>
    </row>
    <row r="776">
      <c r="H776" s="1"/>
      <c r="I776" s="1"/>
    </row>
    <row r="777">
      <c r="H777" s="1"/>
      <c r="I777" s="1"/>
    </row>
    <row r="778">
      <c r="H778" s="1"/>
      <c r="I778" s="1"/>
    </row>
    <row r="779">
      <c r="H779" s="1"/>
      <c r="I779" s="1"/>
    </row>
    <row r="780">
      <c r="H780" s="1"/>
      <c r="I780" s="1"/>
    </row>
    <row r="781">
      <c r="H781" s="1"/>
      <c r="I781" s="1"/>
    </row>
    <row r="782">
      <c r="H782" s="1"/>
      <c r="I782" s="1"/>
    </row>
    <row r="783">
      <c r="H783" s="1"/>
      <c r="I783" s="1"/>
    </row>
    <row r="784">
      <c r="H784" s="1"/>
      <c r="I784" s="1"/>
    </row>
    <row r="785">
      <c r="H785" s="1"/>
      <c r="I785" s="1"/>
    </row>
    <row r="786">
      <c r="H786" s="1"/>
      <c r="I786" s="1"/>
    </row>
    <row r="787">
      <c r="H787" s="1"/>
      <c r="I787" s="1"/>
    </row>
    <row r="788">
      <c r="H788" s="1"/>
      <c r="I788" s="1"/>
    </row>
    <row r="789">
      <c r="H789" s="1"/>
      <c r="I789" s="1"/>
    </row>
    <row r="790">
      <c r="H790" s="1"/>
      <c r="I790" s="1"/>
    </row>
    <row r="791">
      <c r="H791" s="1"/>
      <c r="I791" s="1"/>
    </row>
    <row r="792">
      <c r="H792" s="1"/>
      <c r="I792" s="1"/>
    </row>
    <row r="793">
      <c r="H793" s="1"/>
      <c r="I793" s="1"/>
    </row>
    <row r="794">
      <c r="H794" s="1"/>
      <c r="I794" s="1"/>
    </row>
    <row r="795">
      <c r="H795" s="1"/>
      <c r="I795" s="1"/>
    </row>
    <row r="796">
      <c r="H796" s="1"/>
      <c r="I796" s="1"/>
    </row>
    <row r="797">
      <c r="H797" s="1"/>
      <c r="I797" s="1"/>
    </row>
    <row r="798">
      <c r="H798" s="1"/>
      <c r="I798" s="1"/>
    </row>
    <row r="799">
      <c r="H799" s="1"/>
      <c r="I799" s="1"/>
    </row>
    <row r="800">
      <c r="H800" s="1"/>
      <c r="I800" s="1"/>
    </row>
    <row r="801">
      <c r="H801" s="1"/>
      <c r="I801" s="1"/>
    </row>
    <row r="802">
      <c r="H802" s="1"/>
      <c r="I802" s="1"/>
    </row>
    <row r="803">
      <c r="H803" s="1"/>
      <c r="I803" s="1"/>
    </row>
    <row r="804">
      <c r="H804" s="1"/>
      <c r="I804" s="1"/>
    </row>
    <row r="805">
      <c r="H805" s="1"/>
      <c r="I805" s="1"/>
    </row>
    <row r="806">
      <c r="H806" s="1"/>
      <c r="I806" s="1"/>
    </row>
    <row r="807">
      <c r="H807" s="1"/>
      <c r="I807" s="1"/>
    </row>
    <row r="808">
      <c r="H808" s="1"/>
      <c r="I808" s="1"/>
    </row>
    <row r="809">
      <c r="H809" s="1"/>
      <c r="I809" s="1"/>
    </row>
    <row r="810">
      <c r="H810" s="1"/>
      <c r="I810" s="1"/>
    </row>
    <row r="811">
      <c r="H811" s="1"/>
      <c r="I811" s="1"/>
    </row>
    <row r="812">
      <c r="H812" s="1"/>
      <c r="I812" s="1"/>
    </row>
    <row r="813">
      <c r="H813" s="1"/>
      <c r="I813" s="1"/>
    </row>
    <row r="814">
      <c r="H814" s="1"/>
      <c r="I814" s="1"/>
    </row>
    <row r="815">
      <c r="H815" s="1"/>
      <c r="I815" s="1"/>
    </row>
    <row r="816">
      <c r="H816" s="1"/>
      <c r="I816" s="1"/>
    </row>
    <row r="817">
      <c r="H817" s="1"/>
      <c r="I817" s="1"/>
    </row>
    <row r="818">
      <c r="H818" s="1"/>
      <c r="I818" s="1"/>
    </row>
    <row r="819">
      <c r="H819" s="1"/>
      <c r="I819" s="1"/>
    </row>
    <row r="820">
      <c r="H820" s="1"/>
      <c r="I820" s="1"/>
    </row>
    <row r="821">
      <c r="H821" s="1"/>
      <c r="I821" s="1"/>
    </row>
    <row r="822">
      <c r="H822" s="1"/>
      <c r="I822" s="1"/>
    </row>
    <row r="823">
      <c r="H823" s="1"/>
      <c r="I823" s="1"/>
    </row>
    <row r="824">
      <c r="H824" s="1"/>
      <c r="I824" s="1"/>
    </row>
    <row r="825">
      <c r="H825" s="1"/>
      <c r="I825" s="1"/>
    </row>
    <row r="826">
      <c r="H826" s="1"/>
      <c r="I826" s="1"/>
    </row>
    <row r="827">
      <c r="H827" s="1"/>
      <c r="I827" s="1"/>
    </row>
    <row r="828">
      <c r="H828" s="1"/>
      <c r="I828" s="1"/>
    </row>
    <row r="829">
      <c r="H829" s="1"/>
      <c r="I829" s="1"/>
    </row>
    <row r="830">
      <c r="H830" s="1"/>
      <c r="I830" s="1"/>
    </row>
    <row r="831">
      <c r="H831" s="1"/>
      <c r="I831" s="1"/>
    </row>
    <row r="832">
      <c r="H832" s="1"/>
      <c r="I832" s="1"/>
    </row>
    <row r="833">
      <c r="H833" s="1"/>
      <c r="I833" s="1"/>
    </row>
    <row r="834">
      <c r="H834" s="1"/>
      <c r="I834" s="1"/>
    </row>
    <row r="835">
      <c r="H835" s="1"/>
      <c r="I835" s="1"/>
    </row>
    <row r="836">
      <c r="H836" s="1"/>
      <c r="I836" s="1"/>
    </row>
    <row r="837">
      <c r="H837" s="1"/>
      <c r="I837" s="1"/>
    </row>
    <row r="838">
      <c r="H838" s="1"/>
      <c r="I838" s="1"/>
    </row>
    <row r="839">
      <c r="H839" s="1"/>
      <c r="I839" s="1"/>
    </row>
    <row r="840">
      <c r="H840" s="1"/>
      <c r="I840" s="1"/>
    </row>
    <row r="841">
      <c r="H841" s="1"/>
      <c r="I841" s="1"/>
    </row>
    <row r="842">
      <c r="H842" s="1"/>
      <c r="I842" s="1"/>
    </row>
    <row r="843">
      <c r="H843" s="1"/>
      <c r="I843" s="1"/>
    </row>
    <row r="844">
      <c r="H844" s="1"/>
      <c r="I844" s="1"/>
    </row>
    <row r="845">
      <c r="H845" s="1"/>
      <c r="I845" s="1"/>
    </row>
    <row r="846">
      <c r="H846" s="1"/>
      <c r="I846" s="1"/>
    </row>
    <row r="847">
      <c r="H847" s="1"/>
      <c r="I847" s="1"/>
    </row>
    <row r="848">
      <c r="H848" s="1"/>
      <c r="I848" s="1"/>
    </row>
    <row r="849">
      <c r="H849" s="1"/>
      <c r="I849" s="1"/>
    </row>
    <row r="850">
      <c r="H850" s="1"/>
      <c r="I850" s="1"/>
    </row>
    <row r="851">
      <c r="H851" s="1"/>
      <c r="I851" s="1"/>
    </row>
    <row r="852">
      <c r="H852" s="1"/>
      <c r="I852" s="1"/>
    </row>
    <row r="853">
      <c r="H853" s="1"/>
      <c r="I853" s="1"/>
    </row>
    <row r="854">
      <c r="H854" s="1"/>
      <c r="I854" s="1"/>
    </row>
    <row r="855">
      <c r="H855" s="1"/>
      <c r="I855" s="1"/>
    </row>
    <row r="856">
      <c r="H856" s="1"/>
      <c r="I856" s="1"/>
    </row>
    <row r="857">
      <c r="H857" s="1"/>
      <c r="I857" s="1"/>
    </row>
    <row r="858">
      <c r="H858" s="1"/>
      <c r="I858" s="1"/>
    </row>
    <row r="859">
      <c r="H859" s="1"/>
      <c r="I859" s="1"/>
    </row>
    <row r="860">
      <c r="H860" s="1"/>
      <c r="I860" s="1"/>
    </row>
    <row r="861">
      <c r="H861" s="1"/>
      <c r="I861" s="1"/>
    </row>
    <row r="862">
      <c r="H862" s="1"/>
      <c r="I862" s="1"/>
    </row>
    <row r="863">
      <c r="H863" s="1"/>
      <c r="I863" s="1"/>
    </row>
    <row r="864">
      <c r="H864" s="1"/>
      <c r="I864" s="1"/>
    </row>
    <row r="865">
      <c r="H865" s="1"/>
      <c r="I865" s="1"/>
    </row>
    <row r="866">
      <c r="H866" s="1"/>
      <c r="I866" s="1"/>
    </row>
    <row r="867">
      <c r="H867" s="1"/>
      <c r="I867" s="1"/>
    </row>
    <row r="868">
      <c r="H868" s="1"/>
      <c r="I868" s="1"/>
    </row>
    <row r="869">
      <c r="H869" s="1"/>
      <c r="I869" s="1"/>
    </row>
    <row r="870">
      <c r="H870" s="1"/>
      <c r="I870" s="1"/>
    </row>
    <row r="871">
      <c r="H871" s="1"/>
      <c r="I871" s="1"/>
    </row>
    <row r="872">
      <c r="H872" s="1"/>
      <c r="I872" s="1"/>
    </row>
    <row r="873">
      <c r="H873" s="1"/>
      <c r="I873" s="1"/>
    </row>
    <row r="874">
      <c r="H874" s="1"/>
      <c r="I874" s="1"/>
    </row>
    <row r="875">
      <c r="H875" s="1"/>
      <c r="I875" s="1"/>
    </row>
    <row r="876">
      <c r="H876" s="1"/>
      <c r="I876" s="1"/>
    </row>
    <row r="877">
      <c r="H877" s="1"/>
      <c r="I877" s="1"/>
    </row>
    <row r="878">
      <c r="H878" s="1"/>
      <c r="I878" s="1"/>
    </row>
    <row r="879">
      <c r="H879" s="1"/>
      <c r="I879" s="1"/>
    </row>
    <row r="880">
      <c r="H880" s="1"/>
      <c r="I880" s="1"/>
    </row>
    <row r="881">
      <c r="H881" s="1"/>
      <c r="I881" s="1"/>
    </row>
    <row r="882">
      <c r="H882" s="1"/>
      <c r="I882" s="1"/>
    </row>
    <row r="883">
      <c r="H883" s="1"/>
      <c r="I883" s="1"/>
    </row>
    <row r="884">
      <c r="H884" s="1"/>
      <c r="I884" s="1"/>
    </row>
    <row r="885">
      <c r="H885" s="1"/>
      <c r="I885" s="1"/>
    </row>
    <row r="886">
      <c r="H886" s="1"/>
      <c r="I886" s="1"/>
    </row>
    <row r="887">
      <c r="H887" s="1"/>
      <c r="I887" s="1"/>
    </row>
    <row r="888">
      <c r="H888" s="1"/>
      <c r="I888" s="1"/>
    </row>
    <row r="889">
      <c r="H889" s="1"/>
      <c r="I889" s="1"/>
    </row>
    <row r="890">
      <c r="H890" s="1"/>
      <c r="I890" s="1"/>
    </row>
    <row r="891">
      <c r="H891" s="1"/>
      <c r="I891" s="1"/>
    </row>
    <row r="892">
      <c r="H892" s="1"/>
      <c r="I892" s="1"/>
    </row>
    <row r="893">
      <c r="H893" s="1"/>
      <c r="I893" s="1"/>
    </row>
    <row r="894">
      <c r="H894" s="1"/>
      <c r="I894" s="1"/>
    </row>
    <row r="895">
      <c r="H895" s="1"/>
      <c r="I895" s="1"/>
    </row>
    <row r="896">
      <c r="H896" s="1"/>
      <c r="I896" s="1"/>
    </row>
    <row r="897">
      <c r="H897" s="1"/>
      <c r="I897" s="1"/>
    </row>
    <row r="898">
      <c r="H898" s="1"/>
      <c r="I898" s="1"/>
    </row>
    <row r="899">
      <c r="H899" s="1"/>
      <c r="I899" s="1"/>
    </row>
    <row r="900">
      <c r="H900" s="1"/>
      <c r="I900" s="1"/>
    </row>
    <row r="901">
      <c r="H901" s="1"/>
      <c r="I901" s="1"/>
    </row>
    <row r="902">
      <c r="H902" s="1"/>
      <c r="I902" s="1"/>
    </row>
    <row r="903">
      <c r="H903" s="1"/>
      <c r="I903" s="1"/>
    </row>
    <row r="904">
      <c r="H904" s="1"/>
      <c r="I904" s="1"/>
    </row>
    <row r="905">
      <c r="H905" s="1"/>
      <c r="I905" s="1"/>
    </row>
    <row r="906">
      <c r="H906" s="1"/>
      <c r="I906" s="1"/>
    </row>
    <row r="907">
      <c r="H907" s="1"/>
      <c r="I907" s="1"/>
    </row>
    <row r="908">
      <c r="H908" s="1"/>
      <c r="I908" s="1"/>
    </row>
    <row r="909">
      <c r="H909" s="1"/>
      <c r="I909" s="1"/>
    </row>
    <row r="910">
      <c r="H910" s="1"/>
      <c r="I910" s="1"/>
    </row>
    <row r="911">
      <c r="H911" s="1"/>
      <c r="I911" s="1"/>
    </row>
    <row r="912">
      <c r="H912" s="1"/>
      <c r="I912" s="1"/>
    </row>
    <row r="913">
      <c r="H913" s="1"/>
      <c r="I913" s="1"/>
    </row>
    <row r="914">
      <c r="H914" s="1"/>
      <c r="I914" s="1"/>
    </row>
    <row r="915">
      <c r="H915" s="1"/>
      <c r="I915" s="1"/>
    </row>
    <row r="916">
      <c r="H916" s="1"/>
      <c r="I916" s="1"/>
    </row>
    <row r="917">
      <c r="H917" s="1"/>
      <c r="I917" s="1"/>
    </row>
    <row r="918">
      <c r="H918" s="1"/>
      <c r="I918" s="1"/>
    </row>
    <row r="919">
      <c r="H919" s="1"/>
      <c r="I919" s="1"/>
    </row>
    <row r="920">
      <c r="H920" s="1"/>
      <c r="I920" s="1"/>
    </row>
    <row r="921">
      <c r="H921" s="1"/>
      <c r="I921" s="1"/>
    </row>
    <row r="922">
      <c r="H922" s="1"/>
      <c r="I922" s="1"/>
    </row>
    <row r="923">
      <c r="H923" s="1"/>
      <c r="I923" s="1"/>
    </row>
    <row r="924">
      <c r="H924" s="1"/>
      <c r="I924" s="1"/>
    </row>
    <row r="925">
      <c r="H925" s="1"/>
      <c r="I925" s="1"/>
    </row>
    <row r="926">
      <c r="H926" s="1"/>
      <c r="I926" s="1"/>
    </row>
    <row r="927">
      <c r="H927" s="1"/>
      <c r="I927" s="1"/>
    </row>
    <row r="928">
      <c r="H928" s="1"/>
      <c r="I928" s="1"/>
    </row>
    <row r="929">
      <c r="H929" s="1"/>
      <c r="I929" s="1"/>
    </row>
    <row r="930">
      <c r="H930" s="1"/>
      <c r="I930" s="1"/>
    </row>
    <row r="931">
      <c r="H931" s="1"/>
      <c r="I931" s="1"/>
    </row>
    <row r="932">
      <c r="H932" s="1"/>
      <c r="I932" s="1"/>
    </row>
    <row r="933">
      <c r="H933" s="1"/>
      <c r="I933" s="1"/>
    </row>
    <row r="934">
      <c r="H934" s="1"/>
      <c r="I934" s="1"/>
    </row>
    <row r="935">
      <c r="H935" s="1"/>
      <c r="I935" s="1"/>
    </row>
    <row r="936">
      <c r="H936" s="1"/>
      <c r="I936" s="1"/>
    </row>
    <row r="937">
      <c r="H937" s="1"/>
      <c r="I937" s="1"/>
    </row>
    <row r="938">
      <c r="H938" s="1"/>
      <c r="I938" s="1"/>
    </row>
    <row r="939">
      <c r="H939" s="1"/>
      <c r="I939" s="1"/>
    </row>
    <row r="940">
      <c r="H940" s="1"/>
      <c r="I940" s="1"/>
    </row>
    <row r="941">
      <c r="H941" s="1"/>
      <c r="I941" s="1"/>
    </row>
    <row r="942">
      <c r="H942" s="1"/>
      <c r="I942" s="1"/>
    </row>
    <row r="943">
      <c r="H943" s="1"/>
      <c r="I943" s="1"/>
    </row>
    <row r="944">
      <c r="H944" s="1"/>
      <c r="I944" s="1"/>
    </row>
    <row r="945">
      <c r="H945" s="1"/>
      <c r="I945" s="1"/>
    </row>
    <row r="946">
      <c r="H946" s="1"/>
      <c r="I946" s="1"/>
    </row>
    <row r="947">
      <c r="H947" s="1"/>
      <c r="I947" s="1"/>
    </row>
    <row r="948">
      <c r="H948" s="1"/>
      <c r="I948" s="1"/>
    </row>
    <row r="949">
      <c r="H949" s="1"/>
      <c r="I949" s="1"/>
    </row>
    <row r="950">
      <c r="H950" s="1"/>
      <c r="I950" s="1"/>
    </row>
    <row r="951">
      <c r="H951" s="1"/>
      <c r="I951" s="1"/>
    </row>
    <row r="952">
      <c r="H952" s="1"/>
      <c r="I952" s="1"/>
    </row>
    <row r="953">
      <c r="H953" s="1"/>
      <c r="I953" s="1"/>
    </row>
    <row r="954">
      <c r="H954" s="1"/>
      <c r="I954" s="1"/>
    </row>
    <row r="955">
      <c r="H955" s="1"/>
      <c r="I955" s="1"/>
    </row>
    <row r="956">
      <c r="H956" s="1"/>
      <c r="I956" s="1"/>
    </row>
    <row r="957">
      <c r="H957" s="1"/>
      <c r="I957" s="1"/>
    </row>
    <row r="958">
      <c r="H958" s="1"/>
      <c r="I958" s="1"/>
    </row>
    <row r="959">
      <c r="H959" s="1"/>
      <c r="I959" s="1"/>
    </row>
    <row r="960">
      <c r="H960" s="1"/>
      <c r="I960" s="1"/>
    </row>
    <row r="961">
      <c r="H961" s="1"/>
      <c r="I961" s="1"/>
    </row>
    <row r="962">
      <c r="H962" s="1"/>
      <c r="I962" s="1"/>
    </row>
    <row r="963">
      <c r="H963" s="1"/>
      <c r="I963" s="1"/>
    </row>
    <row r="964">
      <c r="H964" s="1"/>
      <c r="I964" s="1"/>
    </row>
    <row r="965">
      <c r="H965" s="1"/>
      <c r="I965" s="1"/>
    </row>
    <row r="966">
      <c r="H966" s="1"/>
      <c r="I966" s="1"/>
    </row>
    <row r="967">
      <c r="H967" s="1"/>
      <c r="I967" s="1"/>
    </row>
    <row r="968">
      <c r="H968" s="1"/>
      <c r="I968" s="1"/>
    </row>
    <row r="969">
      <c r="H969" s="1"/>
      <c r="I969" s="1"/>
    </row>
    <row r="970">
      <c r="H970" s="1"/>
      <c r="I970" s="1"/>
    </row>
    <row r="971">
      <c r="H971" s="1"/>
      <c r="I971" s="1"/>
    </row>
    <row r="972">
      <c r="H972" s="1"/>
      <c r="I972" s="1"/>
    </row>
    <row r="973">
      <c r="H973" s="1"/>
      <c r="I973" s="1"/>
    </row>
    <row r="974">
      <c r="H974" s="1"/>
      <c r="I974" s="1"/>
    </row>
    <row r="975">
      <c r="H975" s="1"/>
      <c r="I975" s="1"/>
    </row>
    <row r="976">
      <c r="H976" s="1"/>
      <c r="I976" s="1"/>
    </row>
    <row r="977">
      <c r="H977" s="1"/>
      <c r="I977" s="1"/>
    </row>
    <row r="978">
      <c r="H978" s="1"/>
      <c r="I978" s="1"/>
    </row>
    <row r="979">
      <c r="H979" s="1"/>
      <c r="I979" s="1"/>
    </row>
    <row r="980">
      <c r="H980" s="1"/>
      <c r="I980" s="1"/>
    </row>
    <row r="981">
      <c r="H981" s="1"/>
      <c r="I981" s="1"/>
    </row>
    <row r="982">
      <c r="H982" s="1"/>
      <c r="I982" s="1"/>
    </row>
    <row r="983">
      <c r="H983" s="1"/>
      <c r="I983" s="1"/>
    </row>
    <row r="984">
      <c r="H984" s="1"/>
      <c r="I984" s="1"/>
    </row>
    <row r="985">
      <c r="H985" s="1"/>
      <c r="I985" s="1"/>
    </row>
    <row r="986">
      <c r="H986" s="1"/>
      <c r="I986" s="1"/>
    </row>
    <row r="987">
      <c r="H987" s="1"/>
      <c r="I987" s="1"/>
    </row>
    <row r="988">
      <c r="H988" s="1"/>
      <c r="I988" s="1"/>
    </row>
    <row r="989">
      <c r="H989" s="1"/>
      <c r="I989" s="1"/>
    </row>
    <row r="990">
      <c r="H990" s="1"/>
      <c r="I990" s="1"/>
    </row>
    <row r="991">
      <c r="H991" s="1"/>
      <c r="I991" s="1"/>
    </row>
    <row r="992">
      <c r="H992" s="1"/>
      <c r="I992" s="1"/>
    </row>
    <row r="993">
      <c r="H993" s="1"/>
      <c r="I993" s="1"/>
    </row>
    <row r="994">
      <c r="H994" s="1"/>
      <c r="I994" s="1"/>
    </row>
    <row r="995">
      <c r="H995" s="1"/>
      <c r="I995" s="1"/>
    </row>
    <row r="996">
      <c r="H996" s="1"/>
      <c r="I996" s="1"/>
    </row>
    <row r="997">
      <c r="H997" s="1"/>
      <c r="I997" s="1"/>
    </row>
    <row r="998">
      <c r="H998" s="1"/>
      <c r="I998" s="1"/>
    </row>
    <row r="999">
      <c r="H999" s="1"/>
      <c r="I999" s="1"/>
    </row>
    <row r="1000">
      <c r="H1000" s="1"/>
      <c r="I1000" s="1"/>
    </row>
    <row r="1001">
      <c r="H1001" s="1"/>
      <c r="I1001" s="1"/>
    </row>
    <row r="1002">
      <c r="H1002" s="1"/>
      <c r="I1002" s="1"/>
    </row>
    <row r="1003">
      <c r="H1003" s="1"/>
      <c r="I1003" s="1"/>
    </row>
    <row r="1004">
      <c r="H1004" s="1"/>
      <c r="I1004" s="1"/>
    </row>
  </sheetData>
  <mergeCells count="3">
    <mergeCell ref="A1:B1"/>
    <mergeCell ref="D1:E1"/>
    <mergeCell ref="G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7</v>
      </c>
      <c r="D1" s="9" t="s">
        <v>8</v>
      </c>
      <c r="G1" s="9" t="s">
        <v>9</v>
      </c>
    </row>
    <row r="2">
      <c r="A2" s="1" t="s">
        <v>0</v>
      </c>
      <c r="B2" s="1" t="s">
        <v>1</v>
      </c>
      <c r="C2" s="1"/>
      <c r="D2" s="1" t="s">
        <v>0</v>
      </c>
      <c r="E2" s="1" t="s">
        <v>1</v>
      </c>
      <c r="F2" s="1"/>
      <c r="G2" s="7" t="s">
        <v>0</v>
      </c>
      <c r="H2" s="10" t="s">
        <v>1</v>
      </c>
    </row>
    <row r="3">
      <c r="A3" s="3">
        <v>10.0</v>
      </c>
      <c r="B3" s="3">
        <v>9.76268324999546</v>
      </c>
      <c r="C3" s="4"/>
      <c r="D3" s="3">
        <v>10.0</v>
      </c>
      <c r="E3" s="6">
        <v>3.72923087500385</v>
      </c>
      <c r="F3" s="6"/>
      <c r="G3" s="8">
        <v>10.0</v>
      </c>
      <c r="H3" s="11">
        <v>1.40553433400054</v>
      </c>
      <c r="I3" s="7"/>
    </row>
    <row r="4">
      <c r="A4" s="3">
        <v>10.0</v>
      </c>
      <c r="B4" s="3">
        <v>5.70267770800273</v>
      </c>
      <c r="C4" s="4"/>
      <c r="D4" s="3">
        <v>10.0</v>
      </c>
      <c r="E4" s="6">
        <v>1.75060862500686</v>
      </c>
      <c r="F4" s="6"/>
      <c r="G4" s="8">
        <v>10.0</v>
      </c>
      <c r="H4" s="11">
        <v>1.97939345799386</v>
      </c>
      <c r="I4" s="7"/>
    </row>
    <row r="5">
      <c r="A5" s="3">
        <v>10.0</v>
      </c>
      <c r="B5" s="3">
        <v>4.8844508339971</v>
      </c>
      <c r="C5" s="4"/>
      <c r="D5" s="3">
        <v>10.0</v>
      </c>
      <c r="E5" s="6">
        <v>4.71328549999452</v>
      </c>
      <c r="F5" s="6"/>
      <c r="G5" s="8">
        <v>10.0</v>
      </c>
      <c r="H5" s="11">
        <v>1.42114170799322</v>
      </c>
      <c r="I5" s="7"/>
      <c r="J5" s="13" t="s">
        <v>10</v>
      </c>
      <c r="K5" s="14">
        <f>AVERAGE(B3:B92)</f>
        <v>3.356305365</v>
      </c>
    </row>
    <row r="6">
      <c r="A6" s="3">
        <v>10.0</v>
      </c>
      <c r="B6" s="3">
        <v>1.22671454100054</v>
      </c>
      <c r="C6" s="4"/>
      <c r="D6" s="3">
        <v>10.0</v>
      </c>
      <c r="E6" s="6">
        <v>3.86025691700342</v>
      </c>
      <c r="F6" s="6"/>
      <c r="G6" s="8">
        <v>10.0</v>
      </c>
      <c r="H6" s="11">
        <v>2.58987612499913</v>
      </c>
      <c r="I6" s="7"/>
      <c r="J6" s="13" t="s">
        <v>11</v>
      </c>
      <c r="K6" s="14">
        <f>AVERAGE(E3:E101)</f>
        <v>3.122920801</v>
      </c>
    </row>
    <row r="7">
      <c r="A7" s="3">
        <v>10.0</v>
      </c>
      <c r="B7" s="3">
        <v>2.47222195900394</v>
      </c>
      <c r="C7" s="4"/>
      <c r="D7" s="3">
        <v>10.0</v>
      </c>
      <c r="E7" s="6">
        <v>2.67832162498962</v>
      </c>
      <c r="F7" s="6"/>
      <c r="G7" s="8">
        <v>10.0</v>
      </c>
      <c r="H7" s="11">
        <v>1.16134391599916</v>
      </c>
      <c r="I7" s="7"/>
      <c r="J7" s="13" t="s">
        <v>12</v>
      </c>
      <c r="K7" s="14">
        <f>AVERAGE(H3:H105)</f>
        <v>3.021043861</v>
      </c>
    </row>
    <row r="8">
      <c r="A8" s="3">
        <v>10.0</v>
      </c>
      <c r="B8" s="3">
        <v>12.7433649579979</v>
      </c>
      <c r="C8" s="4"/>
      <c r="D8" s="3">
        <v>10.0</v>
      </c>
      <c r="E8" s="6">
        <v>1.7933581249963</v>
      </c>
      <c r="F8" s="6"/>
      <c r="G8" s="8">
        <v>10.0</v>
      </c>
      <c r="H8" s="11">
        <v>2.948251875001</v>
      </c>
      <c r="I8" s="7"/>
    </row>
    <row r="9">
      <c r="A9" s="3">
        <v>10.0</v>
      </c>
      <c r="B9" s="3">
        <v>0.631420666002668</v>
      </c>
      <c r="C9" s="4"/>
      <c r="D9" s="3">
        <v>10.0</v>
      </c>
      <c r="E9" s="6">
        <v>1.81103783399157</v>
      </c>
      <c r="F9" s="6"/>
      <c r="G9" s="8">
        <v>10.0</v>
      </c>
      <c r="H9" s="11">
        <v>1.4709742910054</v>
      </c>
      <c r="I9" s="7"/>
    </row>
    <row r="10">
      <c r="A10" s="3">
        <v>10.0</v>
      </c>
      <c r="B10" s="3">
        <v>0.636578332996578</v>
      </c>
      <c r="C10" s="4"/>
      <c r="D10" s="3">
        <v>10.0</v>
      </c>
      <c r="E10" s="6">
        <v>3.02968070800125</v>
      </c>
      <c r="F10" s="6"/>
      <c r="G10" s="8">
        <v>10.0</v>
      </c>
      <c r="H10" s="11">
        <v>1.48304545799328</v>
      </c>
      <c r="I10" s="7"/>
    </row>
    <row r="11">
      <c r="A11" s="3">
        <v>10.0</v>
      </c>
      <c r="B11" s="3">
        <v>1.2711118340012</v>
      </c>
      <c r="C11" s="4"/>
      <c r="D11" s="3">
        <v>10.0</v>
      </c>
      <c r="E11" s="6">
        <v>2.76950320899777</v>
      </c>
      <c r="F11" s="6"/>
      <c r="G11" s="8">
        <v>10.0</v>
      </c>
      <c r="H11" s="11">
        <v>2.70873158299946</v>
      </c>
      <c r="I11" s="7"/>
    </row>
    <row r="12">
      <c r="A12" s="3">
        <v>10.0</v>
      </c>
      <c r="B12" s="3">
        <v>1.91926741699717</v>
      </c>
      <c r="C12" s="4"/>
      <c r="D12" s="3">
        <v>10.0</v>
      </c>
      <c r="E12" s="6">
        <v>1.86634491699805</v>
      </c>
      <c r="F12" s="6"/>
      <c r="G12" s="8">
        <v>10.0</v>
      </c>
      <c r="H12" s="11">
        <v>1.51938229199731</v>
      </c>
      <c r="I12" s="7"/>
    </row>
    <row r="13">
      <c r="A13" s="3">
        <v>10.0</v>
      </c>
      <c r="B13" s="3">
        <v>2.60830395800439</v>
      </c>
      <c r="C13" s="4"/>
      <c r="D13" s="3">
        <v>10.0</v>
      </c>
      <c r="E13" s="6">
        <v>4.07793695900181</v>
      </c>
      <c r="F13" s="6"/>
      <c r="G13" s="8">
        <v>10.0</v>
      </c>
      <c r="H13" s="11">
        <v>1.53406212500703</v>
      </c>
      <c r="I13" s="7"/>
    </row>
    <row r="14">
      <c r="A14" s="3">
        <v>10.0</v>
      </c>
      <c r="B14" s="3">
        <v>0.653611416993953</v>
      </c>
      <c r="C14" s="4"/>
      <c r="D14" s="3">
        <v>10.0</v>
      </c>
      <c r="E14" s="6">
        <v>5.35960929199063</v>
      </c>
      <c r="F14" s="6"/>
      <c r="G14" s="8">
        <v>10.0</v>
      </c>
      <c r="H14" s="11">
        <v>1.55589083299855</v>
      </c>
      <c r="I14" s="7"/>
    </row>
    <row r="15">
      <c r="A15" s="3">
        <v>10.0</v>
      </c>
      <c r="B15" s="3">
        <v>0.979778374996385</v>
      </c>
      <c r="C15" s="4"/>
      <c r="D15" s="3">
        <v>10.0</v>
      </c>
      <c r="E15" s="6">
        <v>9.47767612499592</v>
      </c>
      <c r="F15" s="6"/>
      <c r="G15" s="8">
        <v>10.0</v>
      </c>
      <c r="H15" s="11">
        <v>2.81183125000097</v>
      </c>
      <c r="I15" s="7"/>
    </row>
    <row r="16">
      <c r="A16" s="3">
        <v>10.0</v>
      </c>
      <c r="B16" s="3">
        <v>0.994144958000106</v>
      </c>
      <c r="C16" s="4"/>
      <c r="D16" s="3">
        <v>10.0</v>
      </c>
      <c r="E16" s="6">
        <v>1.92705787500017</v>
      </c>
      <c r="F16" s="6"/>
      <c r="G16" s="8">
        <v>10.0</v>
      </c>
      <c r="H16" s="11">
        <v>2.53859587499755</v>
      </c>
      <c r="I16" s="7"/>
    </row>
    <row r="17">
      <c r="A17" s="3">
        <v>10.0</v>
      </c>
      <c r="B17" s="3">
        <v>3.01856175000284</v>
      </c>
      <c r="C17" s="4"/>
      <c r="D17" s="3">
        <v>10.0</v>
      </c>
      <c r="E17" s="6">
        <v>2.27243320900015</v>
      </c>
      <c r="F17" s="6"/>
      <c r="G17" s="8">
        <v>10.0</v>
      </c>
      <c r="H17" s="11">
        <v>2.24059745798876</v>
      </c>
      <c r="I17" s="7"/>
    </row>
    <row r="18">
      <c r="A18" s="3">
        <v>10.0</v>
      </c>
      <c r="B18" s="3">
        <v>2.70021475000248</v>
      </c>
      <c r="C18" s="4"/>
      <c r="D18" s="3">
        <v>10.0</v>
      </c>
      <c r="E18" s="6">
        <v>1.63716300000669</v>
      </c>
      <c r="F18" s="6"/>
      <c r="G18" s="8">
        <v>10.0</v>
      </c>
      <c r="H18" s="11">
        <v>4.17314970899315</v>
      </c>
      <c r="I18" s="7"/>
    </row>
    <row r="19">
      <c r="A19" s="3">
        <v>10.0</v>
      </c>
      <c r="B19" s="3">
        <v>0.682745000005525</v>
      </c>
      <c r="C19" s="4"/>
      <c r="D19" s="3">
        <v>10.0</v>
      </c>
      <c r="E19" s="6">
        <v>1.96769670798676</v>
      </c>
      <c r="F19" s="6"/>
      <c r="G19" s="8">
        <v>10.0</v>
      </c>
      <c r="H19" s="11">
        <v>1.29439141698821</v>
      </c>
      <c r="I19" s="7"/>
    </row>
    <row r="20">
      <c r="A20" s="3">
        <v>10.0</v>
      </c>
      <c r="B20" s="3">
        <v>4.76346479199855</v>
      </c>
      <c r="C20" s="4"/>
      <c r="D20" s="3">
        <v>10.0</v>
      </c>
      <c r="E20" s="6">
        <v>2.64874512499955</v>
      </c>
      <c r="F20" s="6"/>
      <c r="G20" s="8">
        <v>10.0</v>
      </c>
      <c r="H20" s="11">
        <v>1.63881587500509</v>
      </c>
      <c r="I20" s="7"/>
    </row>
    <row r="21">
      <c r="A21" s="3">
        <v>10.0</v>
      </c>
      <c r="B21" s="3">
        <v>3.42737816699809</v>
      </c>
      <c r="C21" s="4"/>
      <c r="D21" s="3">
        <v>10.0</v>
      </c>
      <c r="E21" s="6">
        <v>1.9897937499918</v>
      </c>
      <c r="F21" s="6"/>
      <c r="G21" s="8">
        <v>10.0</v>
      </c>
      <c r="H21" s="11">
        <v>1.63513787499687</v>
      </c>
      <c r="I21" s="7"/>
    </row>
    <row r="22">
      <c r="A22" s="3">
        <v>10.0</v>
      </c>
      <c r="B22" s="3">
        <v>3.10949679199984</v>
      </c>
      <c r="C22" s="4"/>
      <c r="D22" s="3">
        <v>10.0</v>
      </c>
      <c r="E22" s="6">
        <v>2.32803433400113</v>
      </c>
      <c r="F22" s="6"/>
      <c r="G22" s="8">
        <v>10.0</v>
      </c>
      <c r="H22" s="11">
        <v>1.64910425001289</v>
      </c>
      <c r="I22" s="7"/>
    </row>
    <row r="23">
      <c r="A23" s="3">
        <v>10.0</v>
      </c>
      <c r="B23" s="3">
        <v>1.38725870899361</v>
      </c>
      <c r="C23" s="4"/>
      <c r="D23" s="3">
        <v>10.0</v>
      </c>
      <c r="E23" s="6">
        <v>2.71196545800194</v>
      </c>
      <c r="F23" s="6"/>
      <c r="G23" s="8">
        <v>10.0</v>
      </c>
      <c r="H23" s="11">
        <v>15.5945873750024</v>
      </c>
      <c r="I23" s="7"/>
    </row>
    <row r="24">
      <c r="A24" s="3">
        <v>10.0</v>
      </c>
      <c r="B24" s="3">
        <v>1.05239266599528</v>
      </c>
      <c r="C24" s="4"/>
      <c r="D24" s="3">
        <v>10.0</v>
      </c>
      <c r="E24" s="6">
        <v>6.49952100000518</v>
      </c>
      <c r="F24" s="6"/>
      <c r="G24" s="8">
        <v>10.0</v>
      </c>
      <c r="H24" s="11">
        <v>1.35272933400119</v>
      </c>
      <c r="I24" s="7"/>
    </row>
    <row r="25">
      <c r="A25" s="3">
        <v>10.0</v>
      </c>
      <c r="B25" s="3">
        <v>0.709613499995612</v>
      </c>
      <c r="C25" s="4"/>
      <c r="D25" s="3">
        <v>10.0</v>
      </c>
      <c r="E25" s="6">
        <v>2.39669720800884</v>
      </c>
      <c r="F25" s="6"/>
      <c r="G25" s="8">
        <v>10.0</v>
      </c>
      <c r="H25" s="11">
        <v>1.71066620798956</v>
      </c>
      <c r="I25" s="7"/>
    </row>
    <row r="26">
      <c r="A26" s="3">
        <v>10.0</v>
      </c>
      <c r="B26" s="3">
        <v>1.43190795800182</v>
      </c>
      <c r="C26" s="4"/>
      <c r="D26" s="3">
        <v>10.0</v>
      </c>
      <c r="E26" s="6">
        <v>3.44783229198947</v>
      </c>
      <c r="F26" s="6"/>
      <c r="G26" s="8">
        <v>10.0</v>
      </c>
      <c r="H26" s="11">
        <v>2.39696529100183</v>
      </c>
      <c r="I26" s="7"/>
    </row>
    <row r="27">
      <c r="A27" s="3">
        <v>10.0</v>
      </c>
      <c r="B27" s="3">
        <v>0.717118709006172</v>
      </c>
      <c r="C27" s="4"/>
      <c r="D27" s="3">
        <v>10.0</v>
      </c>
      <c r="E27" s="6">
        <v>2.10133812499407</v>
      </c>
      <c r="F27" s="6"/>
      <c r="G27" s="8">
        <v>10.0</v>
      </c>
      <c r="H27" s="11">
        <v>1.72315683400665</v>
      </c>
      <c r="I27" s="7"/>
    </row>
    <row r="28">
      <c r="A28" s="3">
        <v>10.0</v>
      </c>
      <c r="B28" s="3">
        <v>3.60370445800072</v>
      </c>
      <c r="C28" s="4"/>
      <c r="D28" s="3">
        <v>10.0</v>
      </c>
      <c r="E28" s="6">
        <v>2.46621600000071</v>
      </c>
      <c r="F28" s="6"/>
      <c r="G28" s="8">
        <v>10.0</v>
      </c>
      <c r="H28" s="11">
        <v>2.78845058300066</v>
      </c>
      <c r="I28" s="7"/>
    </row>
    <row r="29">
      <c r="A29" s="3">
        <v>10.0</v>
      </c>
      <c r="B29" s="3">
        <v>5.83409370900335</v>
      </c>
      <c r="C29" s="4"/>
      <c r="D29" s="3">
        <v>10.0</v>
      </c>
      <c r="E29" s="6">
        <v>2.83159454200358</v>
      </c>
      <c r="F29" s="6"/>
      <c r="G29" s="8">
        <v>10.0</v>
      </c>
      <c r="H29" s="11">
        <v>1.76254525000695</v>
      </c>
      <c r="I29" s="7"/>
    </row>
    <row r="30">
      <c r="A30" s="3">
        <v>10.0</v>
      </c>
      <c r="B30" s="3">
        <v>2.19862504200136</v>
      </c>
      <c r="C30" s="4"/>
      <c r="D30" s="3">
        <v>10.0</v>
      </c>
      <c r="E30" s="6">
        <v>1.78306433300895</v>
      </c>
      <c r="F30" s="6"/>
      <c r="G30" s="8">
        <v>10.0</v>
      </c>
      <c r="H30" s="11">
        <v>2.13758354200399</v>
      </c>
      <c r="I30" s="7"/>
    </row>
    <row r="31">
      <c r="A31" s="3">
        <v>10.0</v>
      </c>
      <c r="B31" s="3">
        <v>3.3301418330011</v>
      </c>
      <c r="C31" s="4"/>
      <c r="D31" s="3">
        <v>10.0</v>
      </c>
      <c r="E31" s="6">
        <v>3.90680349999456</v>
      </c>
      <c r="F31" s="6"/>
      <c r="G31" s="8">
        <v>10.0</v>
      </c>
      <c r="H31" s="11">
        <v>1.43643637500645</v>
      </c>
      <c r="I31" s="7"/>
    </row>
    <row r="32">
      <c r="A32" s="3">
        <v>10.0</v>
      </c>
      <c r="B32" s="3">
        <v>3.71699287500086</v>
      </c>
      <c r="C32" s="4"/>
      <c r="D32" s="3">
        <v>10.0</v>
      </c>
      <c r="E32" s="6">
        <v>3.9371556660044</v>
      </c>
      <c r="F32" s="6"/>
      <c r="G32" s="8">
        <v>10.0</v>
      </c>
      <c r="H32" s="11">
        <v>1.44311558299523</v>
      </c>
      <c r="I32" s="7"/>
    </row>
    <row r="33">
      <c r="A33" s="3">
        <v>10.0</v>
      </c>
      <c r="B33" s="3">
        <v>3.36597170899767</v>
      </c>
      <c r="C33" s="4"/>
      <c r="D33" s="3">
        <v>10.0</v>
      </c>
      <c r="E33" s="6">
        <v>3.62284041600651</v>
      </c>
      <c r="F33" s="6"/>
      <c r="G33" s="8">
        <v>10.0</v>
      </c>
      <c r="H33" s="11">
        <v>3.64860179199604</v>
      </c>
      <c r="I33" s="7"/>
    </row>
    <row r="34">
      <c r="A34" s="3">
        <v>10.0</v>
      </c>
      <c r="B34" s="3">
        <v>7.21560312499787</v>
      </c>
      <c r="C34" s="4"/>
      <c r="D34" s="3">
        <v>10.0</v>
      </c>
      <c r="E34" s="6">
        <v>3.64729974999499</v>
      </c>
      <c r="F34" s="6"/>
      <c r="G34" s="8">
        <v>10.0</v>
      </c>
      <c r="H34" s="11">
        <v>7.29335516699939</v>
      </c>
      <c r="I34" s="7"/>
    </row>
    <row r="35">
      <c r="A35" s="3">
        <v>10.0</v>
      </c>
      <c r="B35" s="3">
        <v>3.43643041700124</v>
      </c>
      <c r="C35" s="4"/>
      <c r="D35" s="3">
        <v>10.0</v>
      </c>
      <c r="E35" s="6">
        <v>4.4311705</v>
      </c>
      <c r="F35" s="6"/>
      <c r="G35" s="8">
        <v>10.0</v>
      </c>
      <c r="H35" s="11">
        <v>42.9559946250083</v>
      </c>
      <c r="I35" s="7"/>
    </row>
    <row r="36">
      <c r="A36" s="3">
        <v>10.0</v>
      </c>
      <c r="B36" s="3">
        <v>4.99110058400401</v>
      </c>
      <c r="C36" s="4"/>
      <c r="D36" s="3">
        <v>10.0</v>
      </c>
      <c r="E36" s="6">
        <v>2.60353974999452</v>
      </c>
      <c r="F36" s="6"/>
      <c r="G36" s="8">
        <v>10.0</v>
      </c>
      <c r="H36" s="11">
        <v>8.98312937498849</v>
      </c>
      <c r="I36" s="7"/>
    </row>
    <row r="37">
      <c r="A37" s="3">
        <v>10.0</v>
      </c>
      <c r="B37" s="3">
        <v>2.69913125000312</v>
      </c>
      <c r="C37" s="4"/>
      <c r="D37" s="3">
        <v>10.0</v>
      </c>
      <c r="E37" s="6">
        <v>2.23311162499885</v>
      </c>
      <c r="F37" s="6"/>
      <c r="G37" s="8">
        <v>10.0</v>
      </c>
      <c r="H37" s="11">
        <v>1.88395441700413</v>
      </c>
      <c r="I37" s="7"/>
    </row>
    <row r="38">
      <c r="A38" s="3">
        <v>10.0</v>
      </c>
      <c r="B38" s="3">
        <v>0.774220917002821</v>
      </c>
      <c r="C38" s="4"/>
      <c r="D38" s="3">
        <v>10.0</v>
      </c>
      <c r="E38" s="6">
        <v>3.76550562499323</v>
      </c>
      <c r="F38" s="6"/>
      <c r="G38" s="8">
        <v>10.0</v>
      </c>
      <c r="H38" s="11">
        <v>0.756174624999403</v>
      </c>
      <c r="I38" s="7"/>
    </row>
    <row r="39">
      <c r="A39" s="3">
        <v>10.0</v>
      </c>
      <c r="B39" s="3">
        <v>2.3450442079993</v>
      </c>
      <c r="C39" s="4"/>
      <c r="D39" s="3">
        <v>10.0</v>
      </c>
      <c r="E39" s="6">
        <v>6.7435610829998</v>
      </c>
      <c r="F39" s="6"/>
      <c r="G39" s="8">
        <v>10.0</v>
      </c>
      <c r="H39" s="11">
        <v>1.14283729100134</v>
      </c>
      <c r="I39" s="7"/>
    </row>
    <row r="40">
      <c r="A40" s="3">
        <v>10.0</v>
      </c>
      <c r="B40" s="3">
        <v>2.36737679100042</v>
      </c>
      <c r="C40" s="4"/>
      <c r="D40" s="3">
        <v>10.0</v>
      </c>
      <c r="E40" s="6">
        <v>13.5373857499944</v>
      </c>
      <c r="F40" s="6"/>
      <c r="G40" s="8">
        <v>10.0</v>
      </c>
      <c r="H40" s="11">
        <v>1.14815716599696</v>
      </c>
      <c r="I40" s="7"/>
    </row>
    <row r="41">
      <c r="A41" s="3">
        <v>10.0</v>
      </c>
      <c r="B41" s="3">
        <v>3.56708079199597</v>
      </c>
      <c r="C41" s="4"/>
      <c r="D41" s="3">
        <v>10.0</v>
      </c>
      <c r="E41" s="6">
        <v>1.90753399999812</v>
      </c>
      <c r="F41" s="6"/>
      <c r="G41" s="8">
        <v>10.0</v>
      </c>
      <c r="H41" s="11">
        <v>0.770997208004701</v>
      </c>
      <c r="I41" s="7"/>
    </row>
    <row r="42">
      <c r="A42" s="3">
        <v>10.0</v>
      </c>
      <c r="B42" s="3">
        <v>0.801086084000417</v>
      </c>
      <c r="C42" s="4"/>
      <c r="D42" s="3">
        <v>10.0</v>
      </c>
      <c r="E42" s="6">
        <v>2.67248237499734</v>
      </c>
      <c r="F42" s="6"/>
      <c r="G42" s="8">
        <v>10.0</v>
      </c>
      <c r="H42" s="11">
        <v>0.782159416994545</v>
      </c>
      <c r="I42" s="7"/>
    </row>
    <row r="43">
      <c r="A43" s="3">
        <v>10.0</v>
      </c>
      <c r="B43" s="3">
        <v>3.62658441600069</v>
      </c>
      <c r="C43" s="4"/>
      <c r="D43" s="3">
        <v>10.0</v>
      </c>
      <c r="E43" s="6">
        <v>1.93413533399871</v>
      </c>
      <c r="F43" s="6"/>
      <c r="G43" s="8">
        <v>10.0</v>
      </c>
      <c r="H43" s="11">
        <v>0.79078137500619</v>
      </c>
      <c r="I43" s="7"/>
    </row>
    <row r="44">
      <c r="A44" s="3">
        <v>10.0</v>
      </c>
      <c r="B44" s="3">
        <v>1.21621412499371</v>
      </c>
      <c r="C44" s="4"/>
      <c r="D44" s="3">
        <v>10.0</v>
      </c>
      <c r="E44" s="6">
        <v>1.94552987501083</v>
      </c>
      <c r="F44" s="6"/>
      <c r="G44" s="8">
        <v>10.0</v>
      </c>
      <c r="H44" s="11">
        <v>0.790524582989746</v>
      </c>
      <c r="I44" s="7"/>
    </row>
    <row r="45">
      <c r="A45" s="3">
        <v>10.0</v>
      </c>
      <c r="B45" s="3">
        <v>4.89308762500149</v>
      </c>
      <c r="C45" s="4"/>
      <c r="D45" s="3">
        <v>10.0</v>
      </c>
      <c r="E45" s="6">
        <v>1.5688290830003</v>
      </c>
      <c r="F45" s="6"/>
      <c r="G45" s="8">
        <v>10.0</v>
      </c>
      <c r="H45" s="11">
        <v>1.58424112499051</v>
      </c>
      <c r="I45" s="7"/>
    </row>
    <row r="46">
      <c r="A46" s="3">
        <v>10.0</v>
      </c>
      <c r="B46" s="3">
        <v>3.25986762500542</v>
      </c>
      <c r="C46" s="4"/>
      <c r="D46" s="3">
        <v>10.0</v>
      </c>
      <c r="E46" s="6">
        <v>5.51724537499831</v>
      </c>
      <c r="F46" s="6"/>
      <c r="G46" s="8">
        <v>10.0</v>
      </c>
      <c r="H46" s="11">
        <v>1.20490341600088</v>
      </c>
      <c r="I46" s="7"/>
    </row>
    <row r="47">
      <c r="A47" s="3">
        <v>10.0</v>
      </c>
      <c r="B47" s="3">
        <v>0.824564540998835</v>
      </c>
      <c r="C47" s="4"/>
      <c r="D47" s="3">
        <v>10.0</v>
      </c>
      <c r="E47" s="6">
        <v>1.58386387499922</v>
      </c>
      <c r="F47" s="6"/>
      <c r="G47" s="8">
        <v>10.0</v>
      </c>
      <c r="H47" s="11">
        <v>9.30820658299489</v>
      </c>
      <c r="I47" s="7"/>
    </row>
    <row r="48">
      <c r="A48" s="3">
        <v>10.0</v>
      </c>
      <c r="B48" s="3">
        <v>6.1992965840036</v>
      </c>
      <c r="C48" s="4"/>
      <c r="D48" s="3">
        <v>10.0</v>
      </c>
      <c r="E48" s="6">
        <v>4.0117954580055</v>
      </c>
      <c r="F48" s="6"/>
      <c r="G48" s="8">
        <v>10.0</v>
      </c>
      <c r="H48" s="11">
        <v>0.818372292007552</v>
      </c>
      <c r="I48" s="7"/>
    </row>
    <row r="49">
      <c r="A49" s="3">
        <v>10.0</v>
      </c>
      <c r="B49" s="3">
        <v>3.34490354100125</v>
      </c>
      <c r="C49" s="4"/>
      <c r="D49" s="3">
        <v>10.0</v>
      </c>
      <c r="E49" s="6">
        <v>5.25115070800529</v>
      </c>
      <c r="F49" s="6"/>
      <c r="G49" s="8">
        <v>10.0</v>
      </c>
      <c r="H49" s="11">
        <v>0.82477249999647</v>
      </c>
      <c r="I49" s="7"/>
    </row>
    <row r="50">
      <c r="A50" s="3">
        <v>10.0</v>
      </c>
      <c r="B50" s="3">
        <v>4.61520174999896</v>
      </c>
      <c r="C50" s="4"/>
      <c r="D50" s="3">
        <v>10.0</v>
      </c>
      <c r="E50" s="6">
        <v>3.66981395801121</v>
      </c>
      <c r="F50" s="6"/>
      <c r="G50" s="8">
        <v>10.0</v>
      </c>
      <c r="H50" s="11">
        <v>0.82545991698862</v>
      </c>
      <c r="I50" s="7"/>
    </row>
    <row r="51">
      <c r="A51" s="3">
        <v>10.0</v>
      </c>
      <c r="B51" s="3">
        <v>3.76877370899455</v>
      </c>
      <c r="C51" s="4"/>
      <c r="D51" s="3">
        <v>10.0</v>
      </c>
      <c r="E51" s="6">
        <v>7.41507354099303</v>
      </c>
      <c r="F51" s="6"/>
      <c r="G51" s="8">
        <v>10.0</v>
      </c>
      <c r="H51" s="11">
        <v>2.08754879199841</v>
      </c>
      <c r="I51" s="7"/>
    </row>
    <row r="52">
      <c r="A52" s="3">
        <v>10.0</v>
      </c>
      <c r="B52" s="3">
        <v>3.42313408300105</v>
      </c>
      <c r="C52" s="4"/>
      <c r="D52" s="3">
        <v>10.0</v>
      </c>
      <c r="E52" s="6">
        <v>2.48012041700712</v>
      </c>
      <c r="F52" s="6"/>
      <c r="G52" s="8">
        <v>10.0</v>
      </c>
      <c r="H52" s="11">
        <v>7.16034020800725</v>
      </c>
      <c r="I52" s="7"/>
    </row>
    <row r="53">
      <c r="A53" s="3">
        <v>10.0</v>
      </c>
      <c r="B53" s="3">
        <v>2.1327956669993</v>
      </c>
      <c r="C53" s="4"/>
      <c r="D53" s="3">
        <v>10.0</v>
      </c>
      <c r="E53" s="6">
        <v>2.90467550000175</v>
      </c>
      <c r="F53" s="6"/>
      <c r="G53" s="8">
        <v>10.0</v>
      </c>
      <c r="H53" s="11">
        <v>0.853661874993122</v>
      </c>
      <c r="I53" s="7"/>
    </row>
    <row r="54">
      <c r="A54" s="3">
        <v>10.0</v>
      </c>
      <c r="B54" s="3">
        <v>1.71181262499885</v>
      </c>
      <c r="C54" s="4"/>
      <c r="D54" s="3">
        <v>10.0</v>
      </c>
      <c r="E54" s="6">
        <v>2.92716608400223</v>
      </c>
      <c r="F54" s="6"/>
      <c r="G54" s="8">
        <v>10.0</v>
      </c>
      <c r="H54" s="11">
        <v>0.853410583004006</v>
      </c>
      <c r="I54" s="7"/>
    </row>
    <row r="55">
      <c r="A55" s="3">
        <v>10.0</v>
      </c>
      <c r="B55" s="3">
        <v>10.3461116660037</v>
      </c>
      <c r="C55" s="4"/>
      <c r="D55" s="3">
        <v>10.0</v>
      </c>
      <c r="E55" s="6">
        <v>5.5023536249937</v>
      </c>
      <c r="F55" s="6"/>
      <c r="G55" s="8">
        <v>10.0</v>
      </c>
      <c r="H55" s="11">
        <v>0.863622874996508</v>
      </c>
      <c r="I55" s="7"/>
    </row>
    <row r="56">
      <c r="A56" s="3">
        <v>10.0</v>
      </c>
      <c r="B56" s="3">
        <v>6.51056095799867</v>
      </c>
      <c r="C56" s="4"/>
      <c r="D56" s="3">
        <v>10.0</v>
      </c>
      <c r="E56" s="6">
        <v>3.39539620799769</v>
      </c>
      <c r="F56" s="6"/>
      <c r="G56" s="8">
        <v>10.0</v>
      </c>
      <c r="H56" s="11">
        <v>0.866610083001432</v>
      </c>
      <c r="I56" s="7"/>
    </row>
    <row r="57">
      <c r="A57" s="3">
        <v>10.0</v>
      </c>
      <c r="B57" s="3">
        <v>7.94229408299725</v>
      </c>
      <c r="C57" s="4"/>
      <c r="D57" s="3">
        <v>10.0</v>
      </c>
      <c r="E57" s="6">
        <v>2.1474034589919</v>
      </c>
      <c r="F57" s="6"/>
      <c r="G57" s="8">
        <v>10.0</v>
      </c>
      <c r="H57" s="11">
        <v>0.875957541997195</v>
      </c>
      <c r="I57" s="7"/>
    </row>
    <row r="58">
      <c r="A58" s="3">
        <v>10.0</v>
      </c>
      <c r="B58" s="3">
        <v>3.11701824999909</v>
      </c>
      <c r="C58" s="4"/>
      <c r="D58" s="3">
        <v>10.0</v>
      </c>
      <c r="E58" s="6">
        <v>1.72587929200381</v>
      </c>
      <c r="F58" s="6"/>
      <c r="G58" s="8">
        <v>10.0</v>
      </c>
      <c r="H58" s="11">
        <v>1.7461105830007</v>
      </c>
      <c r="I58" s="7"/>
    </row>
    <row r="59">
      <c r="A59" s="3">
        <v>10.0</v>
      </c>
      <c r="B59" s="3">
        <v>7.14789679100067</v>
      </c>
      <c r="C59" s="4"/>
      <c r="D59" s="3">
        <v>10.0</v>
      </c>
      <c r="E59" s="6">
        <v>1.7406827090017</v>
      </c>
      <c r="F59" s="6"/>
      <c r="G59" s="8">
        <v>10.0</v>
      </c>
      <c r="H59" s="11">
        <v>1.7748281660024</v>
      </c>
      <c r="I59" s="7"/>
    </row>
    <row r="60">
      <c r="A60" s="3">
        <v>10.0</v>
      </c>
      <c r="B60" s="3">
        <v>2.69513933299458</v>
      </c>
      <c r="C60" s="4"/>
      <c r="D60" s="3">
        <v>10.0</v>
      </c>
      <c r="E60" s="6">
        <v>1.75356491700222</v>
      </c>
      <c r="F60" s="6"/>
      <c r="G60" s="8">
        <v>10.0</v>
      </c>
      <c r="H60" s="11">
        <v>0.889584000004106</v>
      </c>
      <c r="I60" s="7"/>
    </row>
    <row r="61">
      <c r="A61" s="3">
        <v>10.0</v>
      </c>
      <c r="B61" s="3">
        <v>2.26596591599809</v>
      </c>
      <c r="C61" s="4"/>
      <c r="D61" s="3">
        <v>10.0</v>
      </c>
      <c r="E61" s="6">
        <v>1.76309083300293</v>
      </c>
      <c r="F61" s="6"/>
      <c r="G61" s="8">
        <v>10.0</v>
      </c>
      <c r="H61" s="11">
        <v>1.33529462500882</v>
      </c>
      <c r="I61" s="7"/>
    </row>
    <row r="62">
      <c r="A62" s="3">
        <v>10.0</v>
      </c>
      <c r="B62" s="3">
        <v>2.27223583299928</v>
      </c>
      <c r="C62" s="4"/>
      <c r="D62" s="3">
        <v>10.0</v>
      </c>
      <c r="E62" s="6">
        <v>2.20452341699274</v>
      </c>
      <c r="F62" s="6"/>
      <c r="G62" s="8">
        <v>10.0</v>
      </c>
      <c r="H62" s="11">
        <v>0.898020375010673</v>
      </c>
      <c r="I62" s="7"/>
    </row>
    <row r="63">
      <c r="A63" s="3">
        <v>10.0</v>
      </c>
      <c r="B63" s="3">
        <v>9.63618479100114</v>
      </c>
      <c r="C63" s="4"/>
      <c r="D63" s="3">
        <v>10.0</v>
      </c>
      <c r="E63" s="6">
        <v>1.77392916601093</v>
      </c>
      <c r="F63" s="6"/>
      <c r="G63" s="8">
        <v>10.0</v>
      </c>
      <c r="H63" s="11">
        <v>1.34850429199286</v>
      </c>
      <c r="I63" s="7"/>
    </row>
    <row r="64">
      <c r="A64" s="3">
        <v>10.0</v>
      </c>
      <c r="B64" s="3">
        <v>5.07281445900298</v>
      </c>
      <c r="C64" s="4"/>
      <c r="D64" s="3">
        <v>10.0</v>
      </c>
      <c r="E64" s="6">
        <v>1.78532174999418</v>
      </c>
      <c r="F64" s="6"/>
      <c r="G64" s="8">
        <v>10.0</v>
      </c>
      <c r="H64" s="11">
        <v>0.91119791699748</v>
      </c>
      <c r="I64" s="7"/>
    </row>
    <row r="65">
      <c r="A65" s="3">
        <v>10.0</v>
      </c>
      <c r="B65" s="3">
        <v>3.23122737499943</v>
      </c>
      <c r="C65" s="4"/>
      <c r="D65" s="3">
        <v>10.0</v>
      </c>
      <c r="E65" s="6">
        <v>3.56898450000153</v>
      </c>
      <c r="F65" s="6"/>
      <c r="G65" s="8">
        <v>10.0</v>
      </c>
      <c r="H65" s="11">
        <v>1.37130483299552</v>
      </c>
      <c r="I65" s="7"/>
    </row>
    <row r="66">
      <c r="A66" s="3">
        <v>10.0</v>
      </c>
      <c r="B66" s="3">
        <v>3.25782670899934</v>
      </c>
      <c r="C66" s="4"/>
      <c r="D66" s="3">
        <v>10.0</v>
      </c>
      <c r="E66" s="6">
        <v>4.03385470900684</v>
      </c>
      <c r="F66" s="6"/>
      <c r="G66" s="8">
        <v>10.0</v>
      </c>
      <c r="H66" s="11">
        <v>0.917036707993247</v>
      </c>
      <c r="I66" s="7"/>
    </row>
    <row r="67">
      <c r="A67" s="3">
        <v>10.0</v>
      </c>
      <c r="B67" s="3">
        <v>1.40844254200055</v>
      </c>
      <c r="C67" s="4"/>
      <c r="D67" s="3">
        <v>10.0</v>
      </c>
      <c r="E67" s="6">
        <v>5.86038525000913</v>
      </c>
      <c r="F67" s="6"/>
      <c r="G67" s="8">
        <v>10.0</v>
      </c>
      <c r="H67" s="11">
        <v>1.39745087499613</v>
      </c>
      <c r="I67" s="7"/>
    </row>
    <row r="68">
      <c r="A68" s="3">
        <v>10.0</v>
      </c>
      <c r="B68" s="3">
        <v>2.84003654200205</v>
      </c>
      <c r="C68" s="4"/>
      <c r="D68" s="3">
        <v>10.0</v>
      </c>
      <c r="E68" s="6">
        <v>5.46293208299903</v>
      </c>
      <c r="F68" s="6"/>
      <c r="G68" s="8">
        <v>10.0</v>
      </c>
      <c r="H68" s="11">
        <v>0.465003791992785</v>
      </c>
      <c r="I68" s="7"/>
    </row>
    <row r="69">
      <c r="A69" s="3">
        <v>10.0</v>
      </c>
      <c r="B69" s="3">
        <v>3.33938058299827</v>
      </c>
      <c r="C69" s="4"/>
      <c r="D69" s="3">
        <v>10.0</v>
      </c>
      <c r="E69" s="6">
        <v>2.75661883299471</v>
      </c>
      <c r="F69" s="6"/>
      <c r="G69" s="8">
        <v>10.0</v>
      </c>
      <c r="H69" s="11">
        <v>1.86679229199944</v>
      </c>
      <c r="I69" s="7"/>
    </row>
    <row r="70">
      <c r="A70" s="3">
        <v>10.0</v>
      </c>
      <c r="B70" s="3">
        <v>3.349183540995</v>
      </c>
      <c r="C70" s="4"/>
      <c r="D70" s="3">
        <v>10.0</v>
      </c>
      <c r="E70" s="6">
        <v>1.37321933299244</v>
      </c>
      <c r="F70" s="6"/>
      <c r="G70" s="8">
        <v>10.0</v>
      </c>
      <c r="H70" s="11">
        <v>1.88224458300101</v>
      </c>
      <c r="I70" s="7"/>
    </row>
    <row r="71">
      <c r="A71" s="3">
        <v>10.0</v>
      </c>
      <c r="B71" s="3">
        <v>5.26787575000344</v>
      </c>
      <c r="C71" s="4"/>
      <c r="D71" s="3">
        <v>10.0</v>
      </c>
      <c r="E71" s="6">
        <v>3.70849279199319</v>
      </c>
      <c r="F71" s="6"/>
      <c r="G71" s="8">
        <v>10.0</v>
      </c>
      <c r="H71" s="11">
        <v>1.41462733299704</v>
      </c>
      <c r="I71" s="7"/>
    </row>
    <row r="72">
      <c r="A72" s="3">
        <v>10.0</v>
      </c>
      <c r="B72" s="3">
        <v>1.45105266699829</v>
      </c>
      <c r="C72" s="4"/>
      <c r="D72" s="3">
        <v>10.0</v>
      </c>
      <c r="E72" s="6">
        <v>1.39739558300061</v>
      </c>
      <c r="F72" s="6"/>
      <c r="G72" s="8">
        <v>10.0</v>
      </c>
      <c r="H72" s="11">
        <v>1.43468241600203</v>
      </c>
      <c r="I72" s="7"/>
    </row>
    <row r="73">
      <c r="A73" s="3">
        <v>10.0</v>
      </c>
      <c r="B73" s="3">
        <v>1.46521945899439</v>
      </c>
      <c r="C73" s="4"/>
      <c r="D73" s="3">
        <v>10.0</v>
      </c>
      <c r="E73" s="6">
        <v>4.22942508400592</v>
      </c>
      <c r="F73" s="6"/>
      <c r="G73" s="8">
        <v>10.0</v>
      </c>
      <c r="H73" s="11">
        <v>1.43536154099274</v>
      </c>
      <c r="I73" s="7"/>
    </row>
    <row r="74">
      <c r="A74" s="3">
        <v>10.0</v>
      </c>
      <c r="B74" s="3">
        <v>6.34404812499997</v>
      </c>
      <c r="C74" s="4"/>
      <c r="D74" s="3">
        <v>10.0</v>
      </c>
      <c r="E74" s="6">
        <v>1.89762470900313</v>
      </c>
      <c r="F74" s="6"/>
      <c r="G74" s="8">
        <v>10.0</v>
      </c>
      <c r="H74" s="11">
        <v>2.43798754100862</v>
      </c>
      <c r="I74" s="7"/>
    </row>
    <row r="75">
      <c r="A75" s="3">
        <v>10.0</v>
      </c>
      <c r="B75" s="3">
        <v>6.91012179099925</v>
      </c>
      <c r="C75" s="4"/>
      <c r="D75" s="3">
        <v>10.0</v>
      </c>
      <c r="E75" s="6">
        <v>1.89967329100181</v>
      </c>
      <c r="F75" s="6"/>
      <c r="G75" s="8">
        <v>10.0</v>
      </c>
      <c r="H75" s="11">
        <v>2.88996229199983</v>
      </c>
      <c r="I75" s="7"/>
    </row>
    <row r="76">
      <c r="A76" s="3">
        <v>10.0</v>
      </c>
      <c r="B76" s="3">
        <v>8.94578975000331</v>
      </c>
      <c r="C76" s="4"/>
      <c r="D76" s="3">
        <v>10.0</v>
      </c>
      <c r="E76" s="6">
        <v>2.86462049999681</v>
      </c>
      <c r="F76" s="6"/>
      <c r="G76" s="8">
        <v>10.0</v>
      </c>
      <c r="H76" s="11">
        <v>5.80330654200224</v>
      </c>
      <c r="I76" s="7"/>
    </row>
    <row r="77">
      <c r="A77" s="3">
        <v>10.0</v>
      </c>
      <c r="B77" s="3">
        <v>1.99486858300224</v>
      </c>
      <c r="C77" s="4"/>
      <c r="D77" s="3">
        <v>10.0</v>
      </c>
      <c r="E77" s="6">
        <v>3.36169533399515</v>
      </c>
      <c r="F77" s="6"/>
      <c r="G77" s="8">
        <v>10.0</v>
      </c>
      <c r="H77" s="11">
        <v>10.6603749170026</v>
      </c>
      <c r="I77" s="7"/>
    </row>
    <row r="78">
      <c r="A78" s="3">
        <v>10.0</v>
      </c>
      <c r="B78" s="3">
        <v>1.00014066599396</v>
      </c>
      <c r="C78" s="4"/>
      <c r="D78" s="3">
        <v>10.0</v>
      </c>
      <c r="E78" s="6">
        <v>4.35613966699747</v>
      </c>
      <c r="F78" s="6"/>
      <c r="G78" s="8">
        <v>10.0</v>
      </c>
      <c r="H78" s="11">
        <v>1.47062254200864</v>
      </c>
      <c r="I78" s="7"/>
    </row>
    <row r="79">
      <c r="A79" s="3">
        <v>10.0</v>
      </c>
      <c r="B79" s="3">
        <v>2.5036840840039</v>
      </c>
      <c r="C79" s="4"/>
      <c r="D79" s="3">
        <v>10.0</v>
      </c>
      <c r="E79" s="6">
        <v>1.47191975000896</v>
      </c>
      <c r="F79" s="6"/>
      <c r="G79" s="8">
        <v>10.0</v>
      </c>
      <c r="H79" s="11">
        <v>2.47063229199557</v>
      </c>
      <c r="I79" s="7"/>
    </row>
    <row r="80">
      <c r="A80" s="3">
        <v>10.0</v>
      </c>
      <c r="B80" s="3">
        <v>2.51360154200665</v>
      </c>
      <c r="C80" s="4"/>
      <c r="D80" s="3">
        <v>10.0</v>
      </c>
      <c r="E80" s="6">
        <v>0.979591916999197</v>
      </c>
      <c r="F80" s="6"/>
      <c r="G80" s="8">
        <v>10.0</v>
      </c>
      <c r="H80" s="11">
        <v>2.98441420900053</v>
      </c>
      <c r="I80" s="7"/>
    </row>
    <row r="81">
      <c r="A81" s="3">
        <v>10.0</v>
      </c>
      <c r="B81" s="3">
        <v>2.02121145799901</v>
      </c>
      <c r="C81" s="4"/>
      <c r="D81" s="3">
        <v>10.0</v>
      </c>
      <c r="E81" s="6">
        <v>3.45811799999501</v>
      </c>
      <c r="F81" s="6"/>
      <c r="G81" s="8">
        <v>10.0</v>
      </c>
      <c r="H81" s="11">
        <v>2.99255304198595</v>
      </c>
      <c r="I81" s="7"/>
    </row>
    <row r="82">
      <c r="A82" s="3">
        <v>10.0</v>
      </c>
      <c r="B82" s="3">
        <v>1.52917920899926</v>
      </c>
      <c r="C82" s="4"/>
      <c r="D82" s="3">
        <v>10.0</v>
      </c>
      <c r="E82" s="6">
        <v>1.97568766601034</v>
      </c>
      <c r="F82" s="6"/>
      <c r="G82" s="8">
        <v>10.0</v>
      </c>
      <c r="H82" s="11">
        <v>5.00513899998622</v>
      </c>
      <c r="I82" s="7"/>
    </row>
    <row r="83">
      <c r="A83" s="3">
        <v>10.0</v>
      </c>
      <c r="B83" s="3">
        <v>1.03067483300401</v>
      </c>
      <c r="C83" s="4"/>
      <c r="D83" s="3">
        <v>10.0</v>
      </c>
      <c r="E83" s="6">
        <v>1.99677425000118</v>
      </c>
      <c r="F83" s="6"/>
      <c r="G83" s="8">
        <v>10.0</v>
      </c>
      <c r="H83" s="11">
        <v>10.5664601669996</v>
      </c>
      <c r="I83" s="7"/>
    </row>
    <row r="84">
      <c r="A84" s="3">
        <v>10.0</v>
      </c>
      <c r="B84" s="3">
        <v>1.54943487499986</v>
      </c>
      <c r="C84" s="4"/>
      <c r="D84" s="3">
        <v>10.0</v>
      </c>
      <c r="E84" s="6">
        <v>1.99870820800424</v>
      </c>
      <c r="F84" s="6"/>
      <c r="G84" s="8">
        <v>10.0</v>
      </c>
      <c r="H84" s="11">
        <v>3.04445441700227</v>
      </c>
      <c r="I84" s="7"/>
    </row>
    <row r="85">
      <c r="A85" s="3">
        <v>10.0</v>
      </c>
      <c r="B85" s="3">
        <v>1.04183595900394</v>
      </c>
      <c r="C85" s="4"/>
      <c r="D85" s="3">
        <v>10.0</v>
      </c>
      <c r="E85" s="6">
        <v>4.55165254199528</v>
      </c>
      <c r="F85" s="6"/>
      <c r="G85" s="8">
        <v>10.0</v>
      </c>
      <c r="H85" s="11">
        <v>1.01968716700503</v>
      </c>
      <c r="I85" s="7"/>
    </row>
    <row r="86">
      <c r="A86" s="3">
        <v>10.0</v>
      </c>
      <c r="B86" s="3">
        <v>2.61392387500382</v>
      </c>
      <c r="C86" s="4"/>
      <c r="D86" s="3">
        <v>10.0</v>
      </c>
      <c r="E86" s="6">
        <v>9.59826966600667</v>
      </c>
      <c r="F86" s="6"/>
      <c r="G86" s="8">
        <v>10.0</v>
      </c>
      <c r="H86" s="11">
        <v>1.02611758300918</v>
      </c>
      <c r="I86" s="7"/>
    </row>
    <row r="87">
      <c r="A87" s="3">
        <v>10.0</v>
      </c>
      <c r="B87" s="3">
        <v>3.14133004099858</v>
      </c>
      <c r="C87" s="4"/>
      <c r="D87" s="3">
        <v>10.0</v>
      </c>
      <c r="E87" s="6">
        <v>2.56051533400022</v>
      </c>
      <c r="F87" s="6"/>
      <c r="G87" s="8">
        <v>10.0</v>
      </c>
      <c r="H87" s="11">
        <v>4.10570141699281</v>
      </c>
      <c r="I87" s="7"/>
    </row>
    <row r="88">
      <c r="A88" s="3">
        <v>10.0</v>
      </c>
      <c r="B88" s="3">
        <v>4.21254316599515</v>
      </c>
      <c r="C88" s="4"/>
      <c r="D88" s="3">
        <v>10.0</v>
      </c>
      <c r="E88" s="6">
        <v>6.64767887500056</v>
      </c>
      <c r="F88" s="6"/>
      <c r="G88" s="8">
        <v>10.0</v>
      </c>
      <c r="H88" s="11">
        <v>2.58335258299484</v>
      </c>
      <c r="I88" s="7"/>
    </row>
    <row r="89">
      <c r="A89" s="3">
        <v>10.0</v>
      </c>
      <c r="B89" s="3">
        <v>1.05931054200482</v>
      </c>
      <c r="C89" s="4"/>
      <c r="D89" s="3">
        <v>10.0</v>
      </c>
      <c r="E89" s="6">
        <v>4.12663141700613</v>
      </c>
      <c r="F89" s="6"/>
      <c r="G89" s="8">
        <v>10.0</v>
      </c>
      <c r="H89" s="11">
        <v>3.11611133300175</v>
      </c>
      <c r="I89" s="7"/>
    </row>
    <row r="90">
      <c r="A90" s="3">
        <v>10.0</v>
      </c>
      <c r="B90" s="3">
        <v>1.60526837500219</v>
      </c>
      <c r="C90" s="4"/>
      <c r="D90" s="3">
        <v>10.0</v>
      </c>
      <c r="E90" s="6">
        <v>1.043524875</v>
      </c>
      <c r="F90" s="6"/>
      <c r="G90" s="8">
        <v>10.0</v>
      </c>
      <c r="H90" s="11">
        <v>4.69483312500233</v>
      </c>
      <c r="I90" s="7"/>
    </row>
    <row r="91">
      <c r="A91" s="3">
        <v>10.0</v>
      </c>
      <c r="B91" s="3">
        <v>2.66521854099846</v>
      </c>
      <c r="C91" s="4"/>
      <c r="D91" s="3">
        <v>10.0</v>
      </c>
      <c r="E91" s="6">
        <v>1.04791875000228</v>
      </c>
      <c r="F91" s="6"/>
      <c r="G91" s="8">
        <v>10.0</v>
      </c>
      <c r="H91" s="11">
        <v>2.61307516699889</v>
      </c>
      <c r="I91" s="7"/>
    </row>
    <row r="92">
      <c r="A92" s="3">
        <v>10.0</v>
      </c>
      <c r="B92" s="3">
        <v>8.0195071249982</v>
      </c>
      <c r="C92" s="4"/>
      <c r="D92" s="3">
        <v>10.0</v>
      </c>
      <c r="E92" s="6">
        <v>3.66866725000727</v>
      </c>
      <c r="F92" s="6"/>
      <c r="G92" s="8">
        <v>10.0</v>
      </c>
      <c r="H92" s="11">
        <v>12.6666101250011</v>
      </c>
      <c r="I92" s="7"/>
    </row>
    <row r="93">
      <c r="D93" s="3">
        <v>10.0</v>
      </c>
      <c r="E93" s="6">
        <v>3.158153707991</v>
      </c>
      <c r="F93" s="6"/>
      <c r="G93" s="8">
        <v>10.0</v>
      </c>
      <c r="H93" s="11">
        <v>2.13486629100225</v>
      </c>
      <c r="I93" s="7"/>
    </row>
    <row r="94">
      <c r="D94" s="3">
        <v>10.0</v>
      </c>
      <c r="E94" s="6">
        <v>1.05844274999981</v>
      </c>
      <c r="F94" s="6"/>
      <c r="G94" s="8">
        <v>10.0</v>
      </c>
      <c r="H94" s="11">
        <v>1.60092075000284</v>
      </c>
      <c r="I94" s="7"/>
    </row>
    <row r="95">
      <c r="D95" s="3">
        <v>10.0</v>
      </c>
      <c r="E95" s="6">
        <v>2.11823345899756</v>
      </c>
      <c r="F95" s="6"/>
      <c r="G95" s="8">
        <v>10.0</v>
      </c>
      <c r="H95" s="11">
        <v>0.538880374995642</v>
      </c>
      <c r="I95" s="7"/>
    </row>
    <row r="96">
      <c r="D96" s="3">
        <v>10.0</v>
      </c>
      <c r="E96" s="6">
        <v>1.06623737500922</v>
      </c>
      <c r="F96" s="6"/>
      <c r="G96" s="8">
        <v>10.0</v>
      </c>
      <c r="H96" s="11">
        <v>3.23176295800658</v>
      </c>
      <c r="I96" s="7"/>
    </row>
    <row r="97">
      <c r="D97" s="3">
        <v>10.0</v>
      </c>
      <c r="E97" s="6">
        <v>1.59824325000226</v>
      </c>
      <c r="F97" s="6"/>
      <c r="G97" s="8">
        <v>10.0</v>
      </c>
      <c r="H97" s="11">
        <v>1.08033845899626</v>
      </c>
      <c r="I97" s="7"/>
    </row>
    <row r="98">
      <c r="D98" s="3">
        <v>10.0</v>
      </c>
      <c r="E98" s="6">
        <v>1.07756266700744</v>
      </c>
      <c r="F98" s="6"/>
      <c r="G98" s="8">
        <v>10.0</v>
      </c>
      <c r="H98" s="11">
        <v>3.79484633399988</v>
      </c>
      <c r="I98" s="7"/>
    </row>
    <row r="99">
      <c r="D99" s="3">
        <v>10.0</v>
      </c>
      <c r="E99" s="6">
        <v>1.0828766249906</v>
      </c>
      <c r="F99" s="6"/>
      <c r="G99" s="8">
        <v>10.0</v>
      </c>
      <c r="H99" s="11">
        <v>3.29590662500413</v>
      </c>
      <c r="I99" s="7"/>
    </row>
    <row r="100">
      <c r="D100" s="3">
        <v>10.0</v>
      </c>
      <c r="E100" s="6">
        <v>1.08127824999974</v>
      </c>
      <c r="F100" s="6"/>
      <c r="G100" s="8">
        <v>10.0</v>
      </c>
      <c r="H100" s="11">
        <v>7.16032474998792</v>
      </c>
      <c r="I100" s="7"/>
    </row>
    <row r="101">
      <c r="D101" s="3">
        <v>10.0</v>
      </c>
      <c r="E101" s="6">
        <v>1.09547279200342</v>
      </c>
      <c r="F101" s="6"/>
      <c r="G101" s="8">
        <v>10.0</v>
      </c>
      <c r="H101" s="11">
        <v>1.09853045799536</v>
      </c>
      <c r="I101" s="7"/>
    </row>
    <row r="102">
      <c r="G102" s="8">
        <v>10.0</v>
      </c>
      <c r="H102" s="11">
        <v>4.98980920799658</v>
      </c>
      <c r="I102" s="7"/>
    </row>
    <row r="103">
      <c r="G103" s="8">
        <v>10.0</v>
      </c>
      <c r="H103" s="11">
        <v>2.77555679199576</v>
      </c>
      <c r="I103" s="7"/>
    </row>
    <row r="104">
      <c r="G104" s="8">
        <v>10.0</v>
      </c>
      <c r="H104" s="11">
        <v>2.23323870799504</v>
      </c>
      <c r="I104" s="7"/>
    </row>
    <row r="105">
      <c r="G105" s="8">
        <v>10.0</v>
      </c>
      <c r="H105" s="11">
        <v>2.81383329200616</v>
      </c>
      <c r="I105" s="7"/>
    </row>
  </sheetData>
  <mergeCells count="3">
    <mergeCell ref="A1:B1"/>
    <mergeCell ref="D1:E1"/>
    <mergeCell ref="G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7</v>
      </c>
      <c r="D1" s="9" t="s">
        <v>8</v>
      </c>
      <c r="G1" s="9" t="s">
        <v>9</v>
      </c>
    </row>
    <row r="2">
      <c r="A2" s="1" t="s">
        <v>0</v>
      </c>
      <c r="B2" s="1" t="s">
        <v>1</v>
      </c>
      <c r="C2" s="1"/>
      <c r="D2" s="1" t="s">
        <v>0</v>
      </c>
      <c r="E2" s="1" t="s">
        <v>1</v>
      </c>
      <c r="F2" s="1"/>
      <c r="G2" s="7" t="s">
        <v>0</v>
      </c>
      <c r="H2" s="10" t="s">
        <v>1</v>
      </c>
    </row>
    <row r="3">
      <c r="A3" s="3">
        <v>5.0</v>
      </c>
      <c r="B3" s="3">
        <v>2.64069208400178</v>
      </c>
      <c r="C3" s="4"/>
      <c r="D3" s="3">
        <v>5.0</v>
      </c>
      <c r="E3" s="3">
        <v>1.70761962499818</v>
      </c>
      <c r="F3" s="6"/>
      <c r="G3" s="8">
        <v>5.0</v>
      </c>
      <c r="H3" s="11">
        <v>1.56497145800676</v>
      </c>
      <c r="I3" s="7"/>
      <c r="J3" s="13" t="s">
        <v>10</v>
      </c>
      <c r="K3" s="14">
        <f>AVERAGE(B3:B202)</f>
        <v>5.631614542</v>
      </c>
    </row>
    <row r="4">
      <c r="A4" s="3">
        <v>5.0</v>
      </c>
      <c r="B4" s="3">
        <v>2.45600133400148</v>
      </c>
      <c r="C4" s="4"/>
      <c r="D4" s="3">
        <v>5.0</v>
      </c>
      <c r="E4" s="3">
        <v>1.4482072499959</v>
      </c>
      <c r="F4" s="6"/>
      <c r="G4" s="8">
        <v>5.0</v>
      </c>
      <c r="H4" s="11">
        <v>1.12667816699831</v>
      </c>
      <c r="I4" s="7"/>
      <c r="J4" s="13" t="s">
        <v>11</v>
      </c>
      <c r="K4" s="14">
        <f>AVERAGE(E3:E202)</f>
        <v>3.357471335</v>
      </c>
    </row>
    <row r="5">
      <c r="A5" s="3">
        <v>5.0</v>
      </c>
      <c r="B5" s="3">
        <v>1.09873024999978</v>
      </c>
      <c r="C5" s="4"/>
      <c r="D5" s="3">
        <v>5.0</v>
      </c>
      <c r="E5" s="3">
        <v>1.07087633300398</v>
      </c>
      <c r="F5" s="6"/>
      <c r="G5" s="8">
        <v>5.0</v>
      </c>
      <c r="H5" s="11">
        <v>1.31638495800143</v>
      </c>
      <c r="I5" s="7"/>
      <c r="J5" s="13" t="s">
        <v>12</v>
      </c>
      <c r="K5" s="14">
        <f>AVERAGE(H3:H202)</f>
        <v>2.73343971</v>
      </c>
    </row>
    <row r="6">
      <c r="A6" s="3">
        <v>5.0</v>
      </c>
      <c r="B6" s="3">
        <v>1.82592983300128</v>
      </c>
      <c r="C6" s="4"/>
      <c r="D6" s="3">
        <v>5.0</v>
      </c>
      <c r="E6" s="3">
        <v>1.58491000000503</v>
      </c>
      <c r="F6" s="6"/>
      <c r="G6" s="8">
        <v>5.0</v>
      </c>
      <c r="H6" s="11">
        <v>1.80729395800153</v>
      </c>
      <c r="I6" s="7"/>
    </row>
    <row r="7">
      <c r="A7" s="3">
        <v>5.0</v>
      </c>
      <c r="B7" s="3">
        <v>3.91352583299885</v>
      </c>
      <c r="C7" s="4"/>
      <c r="D7" s="3">
        <v>5.0</v>
      </c>
      <c r="E7" s="3">
        <v>1.05819324999174</v>
      </c>
      <c r="F7" s="6"/>
      <c r="G7" s="8">
        <v>5.0</v>
      </c>
      <c r="H7" s="11">
        <v>1.17177070799516</v>
      </c>
      <c r="I7" s="7"/>
    </row>
    <row r="8">
      <c r="A8" s="3">
        <v>5.0</v>
      </c>
      <c r="B8" s="3">
        <v>2.50053937500342</v>
      </c>
      <c r="C8" s="4"/>
      <c r="D8" s="3">
        <v>5.0</v>
      </c>
      <c r="E8" s="3">
        <v>1.22496483300346</v>
      </c>
      <c r="F8" s="6"/>
      <c r="G8" s="8">
        <v>5.0</v>
      </c>
      <c r="H8" s="11">
        <v>1.368354834005</v>
      </c>
      <c r="I8" s="7"/>
    </row>
    <row r="9">
      <c r="A9" s="3">
        <v>5.0</v>
      </c>
      <c r="B9" s="3">
        <v>2.68544233300053</v>
      </c>
      <c r="C9" s="4"/>
      <c r="D9" s="3">
        <v>5.0</v>
      </c>
      <c r="E9" s="3">
        <v>4.16427900000417</v>
      </c>
      <c r="F9" s="6"/>
      <c r="G9" s="8">
        <v>5.0</v>
      </c>
      <c r="H9" s="11">
        <v>1.51726612499624</v>
      </c>
      <c r="I9" s="7"/>
    </row>
    <row r="10">
      <c r="A10" s="3">
        <v>5.0</v>
      </c>
      <c r="B10" s="3">
        <v>2.7918387499958</v>
      </c>
      <c r="C10" s="4"/>
      <c r="D10" s="3">
        <v>5.0</v>
      </c>
      <c r="E10" s="3">
        <v>2.45361850000335</v>
      </c>
      <c r="F10" s="6"/>
      <c r="G10" s="8">
        <v>5.0</v>
      </c>
      <c r="H10" s="11">
        <v>1.41878362500574</v>
      </c>
      <c r="I10" s="7"/>
    </row>
    <row r="11">
      <c r="A11" s="3">
        <v>5.0</v>
      </c>
      <c r="B11" s="3">
        <v>3.1426243340029</v>
      </c>
      <c r="C11" s="4"/>
      <c r="D11" s="3">
        <v>5.0</v>
      </c>
      <c r="E11" s="3">
        <v>2.43582062500354</v>
      </c>
      <c r="F11" s="6"/>
      <c r="G11" s="8">
        <v>5.0</v>
      </c>
      <c r="H11" s="11">
        <v>1.2137707919901</v>
      </c>
      <c r="I11" s="7"/>
    </row>
    <row r="12">
      <c r="A12" s="3">
        <v>5.0</v>
      </c>
      <c r="B12" s="3">
        <v>2.45686916600243</v>
      </c>
      <c r="C12" s="4"/>
      <c r="D12" s="3">
        <v>5.0</v>
      </c>
      <c r="E12" s="3">
        <v>3.40805075000389</v>
      </c>
      <c r="F12" s="6"/>
      <c r="G12" s="8">
        <v>5.0</v>
      </c>
      <c r="H12" s="11">
        <v>2.17652816599002</v>
      </c>
      <c r="I12" s="7"/>
    </row>
    <row r="13">
      <c r="A13" s="3">
        <v>5.0</v>
      </c>
      <c r="B13" s="3">
        <v>11.4573947089957</v>
      </c>
      <c r="C13" s="4"/>
      <c r="D13" s="3">
        <v>5.0</v>
      </c>
      <c r="E13" s="3">
        <v>5.64731495799787</v>
      </c>
      <c r="F13" s="6"/>
      <c r="G13" s="8">
        <v>5.0</v>
      </c>
      <c r="H13" s="11">
        <v>1.30748995799513</v>
      </c>
      <c r="I13" s="7"/>
    </row>
    <row r="14">
      <c r="A14" s="3">
        <v>5.0</v>
      </c>
      <c r="B14" s="3">
        <v>6.63769150000007</v>
      </c>
      <c r="C14" s="4"/>
      <c r="D14" s="3">
        <v>5.0</v>
      </c>
      <c r="E14" s="3">
        <v>1.23962112498702</v>
      </c>
      <c r="F14" s="6"/>
      <c r="G14" s="8">
        <v>5.0</v>
      </c>
      <c r="H14" s="11">
        <v>1.6766287079954</v>
      </c>
      <c r="I14" s="7"/>
    </row>
    <row r="15">
      <c r="A15" s="3">
        <v>5.0</v>
      </c>
      <c r="B15" s="3">
        <v>1.3420327499989</v>
      </c>
      <c r="C15" s="4"/>
      <c r="D15" s="3">
        <v>5.0</v>
      </c>
      <c r="E15" s="3">
        <v>3.80207208299543</v>
      </c>
      <c r="F15" s="6"/>
      <c r="G15" s="8">
        <v>5.0</v>
      </c>
      <c r="H15" s="11">
        <v>1.46484620800765</v>
      </c>
      <c r="I15" s="7"/>
    </row>
    <row r="16">
      <c r="A16" s="3">
        <v>5.0</v>
      </c>
      <c r="B16" s="3">
        <v>2.83630524999898</v>
      </c>
      <c r="C16" s="4"/>
      <c r="D16" s="3">
        <v>5.0</v>
      </c>
      <c r="E16" s="3">
        <v>3.54398724999919</v>
      </c>
      <c r="F16" s="6"/>
      <c r="G16" s="8">
        <v>5.0</v>
      </c>
      <c r="H16" s="11">
        <v>1.19522141700144</v>
      </c>
      <c r="I16" s="7"/>
    </row>
    <row r="17">
      <c r="A17" s="3">
        <v>5.0</v>
      </c>
      <c r="B17" s="3">
        <v>3.02677595799468</v>
      </c>
      <c r="C17" s="4"/>
      <c r="D17" s="3">
        <v>5.0</v>
      </c>
      <c r="E17" s="3">
        <v>1.32794545800425</v>
      </c>
      <c r="F17" s="6"/>
      <c r="G17" s="8">
        <v>5.0</v>
      </c>
      <c r="H17" s="11">
        <v>1.62336075000348</v>
      </c>
      <c r="I17" s="7"/>
    </row>
    <row r="18">
      <c r="A18" s="3">
        <v>5.0</v>
      </c>
      <c r="B18" s="3">
        <v>5.98366125000029</v>
      </c>
      <c r="C18" s="4"/>
      <c r="D18" s="3">
        <v>5.0</v>
      </c>
      <c r="E18" s="3">
        <v>6.47633658400445</v>
      </c>
      <c r="F18" s="6"/>
      <c r="G18" s="8">
        <v>5.0</v>
      </c>
      <c r="H18" s="11">
        <v>4.31578141701174</v>
      </c>
      <c r="I18" s="7"/>
    </row>
    <row r="19">
      <c r="A19" s="3">
        <v>5.0</v>
      </c>
      <c r="B19" s="3">
        <v>1.58244595800351</v>
      </c>
      <c r="C19" s="4"/>
      <c r="D19" s="3">
        <v>5.0</v>
      </c>
      <c r="E19" s="3">
        <v>3.64712720799434</v>
      </c>
      <c r="F19" s="6"/>
      <c r="G19" s="8">
        <v>5.0</v>
      </c>
      <c r="H19" s="11">
        <v>2.11810429199249</v>
      </c>
      <c r="I19" s="7"/>
    </row>
    <row r="20">
      <c r="A20" s="3">
        <v>5.0</v>
      </c>
      <c r="B20" s="3">
        <v>3.60156391600321</v>
      </c>
      <c r="C20" s="4"/>
      <c r="D20" s="3">
        <v>5.0</v>
      </c>
      <c r="E20" s="3">
        <v>7.6828436670039</v>
      </c>
      <c r="F20" s="6"/>
      <c r="G20" s="8">
        <v>5.0</v>
      </c>
      <c r="H20" s="11">
        <v>1.27403583300474</v>
      </c>
      <c r="I20" s="7"/>
    </row>
    <row r="21">
      <c r="A21" s="3">
        <v>5.0</v>
      </c>
      <c r="B21" s="3">
        <v>1.45967329200357</v>
      </c>
      <c r="C21" s="4"/>
      <c r="D21" s="3">
        <v>5.0</v>
      </c>
      <c r="E21" s="3">
        <v>9.61876949999714</v>
      </c>
      <c r="F21" s="6"/>
      <c r="G21" s="8">
        <v>5.0</v>
      </c>
      <c r="H21" s="11">
        <v>1.1987427920103</v>
      </c>
      <c r="I21" s="7"/>
    </row>
    <row r="22">
      <c r="A22" s="3">
        <v>5.0</v>
      </c>
      <c r="B22" s="3">
        <v>12.7896077920013</v>
      </c>
      <c r="C22" s="4"/>
      <c r="D22" s="3">
        <v>5.0</v>
      </c>
      <c r="E22" s="3">
        <v>1.83354845798749</v>
      </c>
      <c r="F22" s="6"/>
      <c r="G22" s="8">
        <v>5.0</v>
      </c>
      <c r="H22" s="11">
        <v>3.88806291700166</v>
      </c>
      <c r="I22" s="7"/>
    </row>
    <row r="23">
      <c r="A23" s="3">
        <v>5.0</v>
      </c>
      <c r="B23" s="3">
        <v>6.47883770800399</v>
      </c>
      <c r="C23" s="4"/>
      <c r="D23" s="3">
        <v>5.0</v>
      </c>
      <c r="E23" s="3">
        <v>1.41368349999538</v>
      </c>
      <c r="F23" s="6"/>
      <c r="G23" s="8">
        <v>5.0</v>
      </c>
      <c r="H23" s="11">
        <v>1.44374437499209</v>
      </c>
      <c r="I23" s="7"/>
    </row>
    <row r="24">
      <c r="A24" s="3">
        <v>5.0</v>
      </c>
      <c r="B24" s="3">
        <v>1.45778745799907</v>
      </c>
      <c r="C24" s="4"/>
      <c r="D24" s="3">
        <v>5.0</v>
      </c>
      <c r="E24" s="3">
        <v>2.34241691700299</v>
      </c>
      <c r="F24" s="6"/>
      <c r="G24" s="8">
        <v>5.0</v>
      </c>
      <c r="H24" s="11">
        <v>0.997130500007188</v>
      </c>
      <c r="I24" s="7"/>
    </row>
    <row r="25">
      <c r="A25" s="3">
        <v>5.0</v>
      </c>
      <c r="B25" s="3">
        <v>5.79668566700274</v>
      </c>
      <c r="C25" s="4"/>
      <c r="D25" s="3">
        <v>5.0</v>
      </c>
      <c r="E25" s="3">
        <v>2.82038408399967</v>
      </c>
      <c r="F25" s="6"/>
      <c r="G25" s="8">
        <v>5.0</v>
      </c>
      <c r="H25" s="11">
        <v>7.80083220900269</v>
      </c>
      <c r="I25" s="7"/>
    </row>
    <row r="26">
      <c r="A26" s="3">
        <v>5.0</v>
      </c>
      <c r="B26" s="3">
        <v>2.35262891699676</v>
      </c>
      <c r="C26" s="4"/>
      <c r="D26" s="3">
        <v>5.0</v>
      </c>
      <c r="E26" s="3">
        <v>8.419776041992</v>
      </c>
      <c r="F26" s="6"/>
      <c r="G26" s="8">
        <v>5.0</v>
      </c>
      <c r="H26" s="11">
        <v>5.67135287499695</v>
      </c>
      <c r="I26" s="7"/>
    </row>
    <row r="27">
      <c r="A27" s="3">
        <v>5.0</v>
      </c>
      <c r="B27" s="3">
        <v>7.03496320800331</v>
      </c>
      <c r="C27" s="4"/>
      <c r="D27" s="3">
        <v>5.0</v>
      </c>
      <c r="E27" s="3">
        <v>1.47415237499808</v>
      </c>
      <c r="F27" s="6"/>
      <c r="G27" s="8">
        <v>5.0</v>
      </c>
      <c r="H27" s="11">
        <v>4.23166025000682</v>
      </c>
      <c r="I27" s="7"/>
    </row>
    <row r="28">
      <c r="A28" s="3">
        <v>5.0</v>
      </c>
      <c r="B28" s="3">
        <v>2.22488283400161</v>
      </c>
      <c r="C28" s="4"/>
      <c r="D28" s="3">
        <v>5.0</v>
      </c>
      <c r="E28" s="3">
        <v>2.25873279100051</v>
      </c>
      <c r="F28" s="6"/>
      <c r="G28" s="8">
        <v>5.0</v>
      </c>
      <c r="H28" s="11">
        <v>1.74096591699344</v>
      </c>
      <c r="I28" s="7"/>
    </row>
    <row r="29">
      <c r="A29" s="3">
        <v>5.0</v>
      </c>
      <c r="B29" s="3">
        <v>9.44464812499791</v>
      </c>
      <c r="C29" s="4"/>
      <c r="D29" s="3">
        <v>5.0</v>
      </c>
      <c r="E29" s="3">
        <v>1.36814537500322</v>
      </c>
      <c r="F29" s="6"/>
      <c r="G29" s="8">
        <v>5.0</v>
      </c>
      <c r="H29" s="11">
        <v>1.537410541001</v>
      </c>
      <c r="I29" s="7"/>
    </row>
    <row r="30">
      <c r="A30" s="3">
        <v>5.0</v>
      </c>
      <c r="B30" s="3">
        <v>11.5423142500003</v>
      </c>
      <c r="C30" s="4"/>
      <c r="D30" s="3">
        <v>5.0</v>
      </c>
      <c r="E30" s="3">
        <v>2.53003608400467</v>
      </c>
      <c r="F30" s="6"/>
      <c r="G30" s="8">
        <v>5.0</v>
      </c>
      <c r="H30" s="11">
        <v>3.38523570899269</v>
      </c>
      <c r="I30" s="7"/>
    </row>
    <row r="31">
      <c r="A31" s="3">
        <v>5.0</v>
      </c>
      <c r="B31" s="3">
        <v>7.33729545900132</v>
      </c>
      <c r="C31" s="4"/>
      <c r="D31" s="3">
        <v>5.0</v>
      </c>
      <c r="E31" s="3">
        <v>7.56492800000705</v>
      </c>
      <c r="F31" s="6"/>
      <c r="G31" s="8">
        <v>5.0</v>
      </c>
      <c r="H31" s="11">
        <v>1.29500833299243</v>
      </c>
      <c r="I31" s="7"/>
    </row>
    <row r="32">
      <c r="A32" s="3">
        <v>5.0</v>
      </c>
      <c r="B32" s="3">
        <v>6.76351145900116</v>
      </c>
      <c r="C32" s="4"/>
      <c r="D32" s="3">
        <v>5.0</v>
      </c>
      <c r="E32" s="3">
        <v>5.43057066600886</v>
      </c>
      <c r="F32" s="6"/>
      <c r="G32" s="8">
        <v>5.0</v>
      </c>
      <c r="H32" s="11">
        <v>1.26141641699359</v>
      </c>
      <c r="I32" s="7"/>
    </row>
    <row r="33">
      <c r="A33" s="3">
        <v>5.0</v>
      </c>
      <c r="B33" s="3">
        <v>14.0454848329973</v>
      </c>
      <c r="C33" s="4"/>
      <c r="D33" s="3">
        <v>5.0</v>
      </c>
      <c r="E33" s="3">
        <v>2.59396625000226</v>
      </c>
      <c r="F33" s="6"/>
      <c r="G33" s="8">
        <v>5.0</v>
      </c>
      <c r="H33" s="11">
        <v>1.78310654200322</v>
      </c>
      <c r="I33" s="7"/>
    </row>
    <row r="34">
      <c r="A34" s="3">
        <v>5.0</v>
      </c>
      <c r="B34" s="3">
        <v>1.299525041999</v>
      </c>
      <c r="C34" s="4"/>
      <c r="D34" s="3">
        <v>5.0</v>
      </c>
      <c r="E34" s="3">
        <v>4.33300812500237</v>
      </c>
      <c r="F34" s="6"/>
      <c r="G34" s="8">
        <v>5.0</v>
      </c>
      <c r="H34" s="11">
        <v>3.5920598340017</v>
      </c>
      <c r="I34" s="7"/>
    </row>
    <row r="35">
      <c r="A35" s="3">
        <v>5.0</v>
      </c>
      <c r="B35" s="3">
        <v>1.83235112499824</v>
      </c>
      <c r="C35" s="4"/>
      <c r="D35" s="3">
        <v>5.0</v>
      </c>
      <c r="E35" s="3">
        <v>2.89452850000816</v>
      </c>
      <c r="F35" s="6"/>
      <c r="G35" s="8">
        <v>5.0</v>
      </c>
      <c r="H35" s="11">
        <v>1.69601050000346</v>
      </c>
      <c r="I35" s="7"/>
    </row>
    <row r="36">
      <c r="A36" s="3">
        <v>5.0</v>
      </c>
      <c r="B36" s="3">
        <v>17.7191469589961</v>
      </c>
      <c r="C36" s="4"/>
      <c r="D36" s="3">
        <v>5.0</v>
      </c>
      <c r="E36" s="3">
        <v>0.797395457993843</v>
      </c>
      <c r="F36" s="6"/>
      <c r="G36" s="8">
        <v>5.0</v>
      </c>
      <c r="H36" s="11">
        <v>2.13046258299436</v>
      </c>
      <c r="I36" s="7"/>
    </row>
    <row r="37">
      <c r="A37" s="3">
        <v>5.0</v>
      </c>
      <c r="B37" s="3">
        <v>1.96941354099544</v>
      </c>
      <c r="C37" s="4"/>
      <c r="D37" s="3">
        <v>5.0</v>
      </c>
      <c r="E37" s="3">
        <v>1.42422795799211</v>
      </c>
      <c r="F37" s="6"/>
      <c r="G37" s="8">
        <v>5.0</v>
      </c>
      <c r="H37" s="11">
        <v>2.78056366600503</v>
      </c>
      <c r="I37" s="7"/>
    </row>
    <row r="38">
      <c r="A38" s="3">
        <v>5.0</v>
      </c>
      <c r="B38" s="3">
        <v>1.90878987500036</v>
      </c>
      <c r="C38" s="4"/>
      <c r="D38" s="3">
        <v>5.0</v>
      </c>
      <c r="E38" s="3">
        <v>1.36837895799544</v>
      </c>
      <c r="F38" s="6"/>
      <c r="G38" s="8">
        <v>5.0</v>
      </c>
      <c r="H38" s="11">
        <v>1.60339216599822</v>
      </c>
      <c r="I38" s="7"/>
    </row>
    <row r="39">
      <c r="A39" s="3">
        <v>5.0</v>
      </c>
      <c r="B39" s="3">
        <v>7.61897537500044</v>
      </c>
      <c r="C39" s="4"/>
      <c r="D39" s="3">
        <v>5.0</v>
      </c>
      <c r="E39" s="3">
        <v>1.93062891700537</v>
      </c>
      <c r="F39" s="6"/>
      <c r="G39" s="8">
        <v>5.0</v>
      </c>
      <c r="H39" s="11">
        <v>4.84069254100904</v>
      </c>
      <c r="I39" s="7"/>
    </row>
    <row r="40">
      <c r="A40" s="3">
        <v>5.0</v>
      </c>
      <c r="B40" s="3">
        <v>5.83509495800535</v>
      </c>
      <c r="C40" s="4"/>
      <c r="D40" s="3">
        <v>5.0</v>
      </c>
      <c r="E40" s="3">
        <v>4.85968804199365</v>
      </c>
      <c r="F40" s="6"/>
      <c r="G40" s="8">
        <v>5.0</v>
      </c>
      <c r="H40" s="11">
        <v>2.34634962498967</v>
      </c>
      <c r="I40" s="7"/>
    </row>
    <row r="41">
      <c r="A41" s="3">
        <v>5.0</v>
      </c>
      <c r="B41" s="3">
        <v>13.7015458340029</v>
      </c>
      <c r="C41" s="4"/>
      <c r="D41" s="3">
        <v>5.0</v>
      </c>
      <c r="E41" s="3">
        <v>1.48233083399827</v>
      </c>
      <c r="F41" s="6"/>
      <c r="G41" s="8">
        <v>5.0</v>
      </c>
      <c r="H41" s="11">
        <v>1.92837704099656</v>
      </c>
      <c r="I41" s="7"/>
    </row>
    <row r="42">
      <c r="A42" s="3">
        <v>5.0</v>
      </c>
      <c r="B42" s="3">
        <v>4.95202429100027</v>
      </c>
      <c r="C42" s="4"/>
      <c r="D42" s="3">
        <v>5.0</v>
      </c>
      <c r="E42" s="3">
        <v>2.7887444999942</v>
      </c>
      <c r="F42" s="6"/>
      <c r="G42" s="8">
        <v>5.0</v>
      </c>
      <c r="H42" s="11">
        <v>5.63645941599679</v>
      </c>
      <c r="I42" s="7"/>
    </row>
    <row r="43">
      <c r="A43" s="3">
        <v>5.0</v>
      </c>
      <c r="B43" s="3">
        <v>11.5119079590003</v>
      </c>
      <c r="C43" s="4"/>
      <c r="D43" s="3">
        <v>5.0</v>
      </c>
      <c r="E43" s="3">
        <v>1.53026662499178</v>
      </c>
      <c r="F43" s="6"/>
      <c r="G43" s="8">
        <v>5.0</v>
      </c>
      <c r="H43" s="11">
        <v>12.5128092910017</v>
      </c>
      <c r="I43" s="7"/>
    </row>
    <row r="44">
      <c r="A44" s="3">
        <v>5.0</v>
      </c>
      <c r="B44" s="3">
        <v>1.59767812500649</v>
      </c>
      <c r="C44" s="4"/>
      <c r="D44" s="3">
        <v>5.0</v>
      </c>
      <c r="E44" s="3">
        <v>9.07541441700595</v>
      </c>
      <c r="F44" s="6"/>
      <c r="G44" s="8">
        <v>5.0</v>
      </c>
      <c r="H44" s="11">
        <v>11.785866124992</v>
      </c>
      <c r="I44" s="7"/>
    </row>
    <row r="45">
      <c r="A45" s="3">
        <v>5.0</v>
      </c>
      <c r="B45" s="3">
        <v>2.86361366700293</v>
      </c>
      <c r="C45" s="4"/>
      <c r="D45" s="3">
        <v>5.0</v>
      </c>
      <c r="E45" s="3">
        <v>1.72511012500035</v>
      </c>
      <c r="F45" s="6"/>
      <c r="G45" s="8">
        <v>5.0</v>
      </c>
      <c r="H45" s="11">
        <v>4.64359254200826</v>
      </c>
      <c r="I45" s="7"/>
    </row>
    <row r="46">
      <c r="A46" s="3">
        <v>5.0</v>
      </c>
      <c r="B46" s="3">
        <v>2.27422166700125</v>
      </c>
      <c r="C46" s="4"/>
      <c r="D46" s="3">
        <v>5.0</v>
      </c>
      <c r="E46" s="3">
        <v>5.77806295799382</v>
      </c>
      <c r="F46" s="6"/>
      <c r="G46" s="8">
        <v>5.0</v>
      </c>
      <c r="H46" s="11">
        <v>6.88905937501112</v>
      </c>
      <c r="I46" s="7"/>
    </row>
    <row r="47">
      <c r="A47" s="3">
        <v>5.0</v>
      </c>
      <c r="B47" s="3">
        <v>9.06587304100685</v>
      </c>
      <c r="C47" s="4"/>
      <c r="D47" s="3">
        <v>5.0</v>
      </c>
      <c r="E47" s="3">
        <v>3.37155866700049</v>
      </c>
      <c r="F47" s="6"/>
      <c r="G47" s="8">
        <v>5.0</v>
      </c>
      <c r="H47" s="11">
        <v>1.81864566699368</v>
      </c>
      <c r="I47" s="7"/>
    </row>
    <row r="48">
      <c r="A48" s="3">
        <v>5.0</v>
      </c>
      <c r="B48" s="3">
        <v>10.9608617079939</v>
      </c>
      <c r="C48" s="4"/>
      <c r="D48" s="3">
        <v>5.0</v>
      </c>
      <c r="E48" s="3">
        <v>1.45011120800336</v>
      </c>
      <c r="F48" s="6"/>
      <c r="G48" s="8">
        <v>5.0</v>
      </c>
      <c r="H48" s="11">
        <v>2.23940891699749</v>
      </c>
      <c r="I48" s="7"/>
    </row>
    <row r="49">
      <c r="A49" s="3">
        <v>5.0</v>
      </c>
      <c r="B49" s="3">
        <v>14.9745463750005</v>
      </c>
      <c r="C49" s="4"/>
      <c r="D49" s="3">
        <v>5.0</v>
      </c>
      <c r="E49" s="3">
        <v>1.73675712499243</v>
      </c>
      <c r="F49" s="6"/>
      <c r="G49" s="8">
        <v>5.0</v>
      </c>
      <c r="H49" s="11">
        <v>2.97506250000151</v>
      </c>
      <c r="I49" s="7"/>
    </row>
    <row r="50">
      <c r="A50" s="3">
        <v>5.0</v>
      </c>
      <c r="B50" s="3">
        <v>9.57505133400263</v>
      </c>
      <c r="C50" s="4"/>
      <c r="D50" s="3">
        <v>5.0</v>
      </c>
      <c r="E50" s="3">
        <v>1.23785612499341</v>
      </c>
      <c r="F50" s="6"/>
      <c r="G50" s="8">
        <v>5.0</v>
      </c>
      <c r="H50" s="11">
        <v>1.50987779199203</v>
      </c>
      <c r="I50" s="7"/>
    </row>
    <row r="51">
      <c r="A51" s="3">
        <v>5.0</v>
      </c>
      <c r="B51" s="3">
        <v>7.08619045800151</v>
      </c>
      <c r="C51" s="4"/>
      <c r="D51" s="3">
        <v>5.0</v>
      </c>
      <c r="E51" s="3">
        <v>5.62100258399732</v>
      </c>
      <c r="F51" s="6"/>
      <c r="G51" s="8">
        <v>5.0</v>
      </c>
      <c r="H51" s="11">
        <v>2.53460899999481</v>
      </c>
      <c r="I51" s="7"/>
    </row>
    <row r="52">
      <c r="A52" s="3">
        <v>5.0</v>
      </c>
      <c r="B52" s="3">
        <v>4.23780666600214</v>
      </c>
      <c r="C52" s="4"/>
      <c r="D52" s="3">
        <v>5.0</v>
      </c>
      <c r="E52" s="3">
        <v>10.0200158750085</v>
      </c>
      <c r="F52" s="6"/>
      <c r="G52" s="8">
        <v>5.0</v>
      </c>
      <c r="H52" s="11">
        <v>1.43972245798795</v>
      </c>
      <c r="I52" s="7"/>
    </row>
    <row r="53">
      <c r="A53" s="3">
        <v>5.0</v>
      </c>
      <c r="B53" s="3">
        <v>4.54681608400278</v>
      </c>
      <c r="C53" s="4"/>
      <c r="D53" s="3">
        <v>5.0</v>
      </c>
      <c r="E53" s="3">
        <v>1.1659654170071</v>
      </c>
      <c r="F53" s="6"/>
      <c r="G53" s="8">
        <v>5.0</v>
      </c>
      <c r="H53" s="11">
        <v>2.21586383300018</v>
      </c>
      <c r="I53" s="7"/>
    </row>
    <row r="54">
      <c r="A54" s="3">
        <v>5.0</v>
      </c>
      <c r="B54" s="3">
        <v>1.88643683300324</v>
      </c>
      <c r="C54" s="4"/>
      <c r="D54" s="3">
        <v>5.0</v>
      </c>
      <c r="E54" s="3">
        <v>10.1809234589891</v>
      </c>
      <c r="F54" s="6"/>
      <c r="G54" s="8">
        <v>5.0</v>
      </c>
      <c r="H54" s="11">
        <v>1.66961174999596</v>
      </c>
      <c r="I54" s="7"/>
    </row>
    <row r="55">
      <c r="A55" s="3">
        <v>5.0</v>
      </c>
      <c r="B55" s="3">
        <v>5.97812662499927</v>
      </c>
      <c r="C55" s="4"/>
      <c r="D55" s="3">
        <v>5.0</v>
      </c>
      <c r="E55" s="3">
        <v>1.52094804200169</v>
      </c>
      <c r="F55" s="6"/>
      <c r="G55" s="8">
        <v>5.0</v>
      </c>
      <c r="H55" s="11">
        <v>3.41319049999583</v>
      </c>
      <c r="I55" s="7"/>
    </row>
    <row r="56">
      <c r="A56" s="3">
        <v>5.0</v>
      </c>
      <c r="B56" s="3">
        <v>2.70611308299703</v>
      </c>
      <c r="C56" s="4"/>
      <c r="D56" s="3">
        <v>5.0</v>
      </c>
      <c r="E56" s="3">
        <v>2.01912854200054</v>
      </c>
      <c r="F56" s="6"/>
      <c r="G56" s="8">
        <v>5.0</v>
      </c>
      <c r="H56" s="11">
        <v>1.74418895799317</v>
      </c>
      <c r="I56" s="7"/>
    </row>
    <row r="57">
      <c r="A57" s="3">
        <v>5.0</v>
      </c>
      <c r="B57" s="3">
        <v>11.288819082998</v>
      </c>
      <c r="C57" s="4"/>
      <c r="D57" s="3">
        <v>5.0</v>
      </c>
      <c r="E57" s="3">
        <v>6.66220795799745</v>
      </c>
      <c r="F57" s="6"/>
      <c r="G57" s="8">
        <v>5.0</v>
      </c>
      <c r="H57" s="11">
        <v>3.24222854200343</v>
      </c>
      <c r="I57" s="7"/>
    </row>
    <row r="58">
      <c r="A58" s="3">
        <v>5.0</v>
      </c>
      <c r="B58" s="3">
        <v>5.44088933299644</v>
      </c>
      <c r="C58" s="4"/>
      <c r="D58" s="3">
        <v>5.0</v>
      </c>
      <c r="E58" s="3">
        <v>3.55916662499657</v>
      </c>
      <c r="F58" s="6"/>
      <c r="G58" s="8">
        <v>5.0</v>
      </c>
      <c r="H58" s="11">
        <v>1.64130679200752</v>
      </c>
      <c r="I58" s="7"/>
    </row>
    <row r="59">
      <c r="A59" s="3">
        <v>5.0</v>
      </c>
      <c r="B59" s="3">
        <v>2.23315091700351</v>
      </c>
      <c r="C59" s="4"/>
      <c r="D59" s="3">
        <v>5.0</v>
      </c>
      <c r="E59" s="3">
        <v>5.46332629100652</v>
      </c>
      <c r="F59" s="6"/>
      <c r="G59" s="8">
        <v>5.0</v>
      </c>
      <c r="H59" s="11">
        <v>2.70039237500168</v>
      </c>
      <c r="I59" s="7"/>
    </row>
    <row r="60">
      <c r="A60" s="3">
        <v>5.0</v>
      </c>
      <c r="B60" s="3">
        <v>9.92548820799857</v>
      </c>
      <c r="C60" s="4"/>
      <c r="D60" s="3">
        <v>5.0</v>
      </c>
      <c r="E60" s="3">
        <v>5.52914450000389</v>
      </c>
      <c r="F60" s="6"/>
      <c r="G60" s="8">
        <v>5.0</v>
      </c>
      <c r="H60" s="11">
        <v>1.3653758750006</v>
      </c>
      <c r="I60" s="7"/>
    </row>
    <row r="61">
      <c r="A61" s="3">
        <v>5.0</v>
      </c>
      <c r="B61" s="3">
        <v>7.73238804200082</v>
      </c>
      <c r="C61" s="4"/>
      <c r="D61" s="3">
        <v>5.0</v>
      </c>
      <c r="E61" s="3">
        <v>5.75040004200127</v>
      </c>
      <c r="F61" s="6"/>
      <c r="G61" s="8">
        <v>5.0</v>
      </c>
      <c r="H61" s="11">
        <v>1.73720329199568</v>
      </c>
      <c r="I61" s="7"/>
    </row>
    <row r="62">
      <c r="A62" s="3">
        <v>5.0</v>
      </c>
      <c r="B62" s="3">
        <v>4.83921808299783</v>
      </c>
      <c r="C62" s="4"/>
      <c r="D62" s="3">
        <v>5.0</v>
      </c>
      <c r="E62" s="3">
        <v>1.56308270800218</v>
      </c>
      <c r="F62" s="6"/>
      <c r="G62" s="8">
        <v>5.0</v>
      </c>
      <c r="H62" s="11">
        <v>1.57641275000059</v>
      </c>
      <c r="I62" s="7"/>
    </row>
    <row r="63">
      <c r="A63" s="3">
        <v>5.0</v>
      </c>
      <c r="B63" s="3">
        <v>20.8358280840038</v>
      </c>
      <c r="C63" s="4"/>
      <c r="D63" s="3">
        <v>5.0</v>
      </c>
      <c r="E63" s="3">
        <v>1.74786312499782</v>
      </c>
      <c r="F63" s="6"/>
      <c r="G63" s="8">
        <v>5.0</v>
      </c>
      <c r="H63" s="11">
        <v>2.64889816701179</v>
      </c>
      <c r="I63" s="7"/>
    </row>
    <row r="64">
      <c r="A64" s="3">
        <v>5.0</v>
      </c>
      <c r="B64" s="3">
        <v>23.8232680000001</v>
      </c>
      <c r="C64" s="4"/>
      <c r="D64" s="3">
        <v>5.0</v>
      </c>
      <c r="E64" s="3">
        <v>6.0160012920096</v>
      </c>
      <c r="F64" s="6"/>
      <c r="G64" s="8">
        <v>5.0</v>
      </c>
      <c r="H64" s="11">
        <v>1.60768575000111</v>
      </c>
      <c r="I64" s="7"/>
    </row>
    <row r="65">
      <c r="A65" s="3">
        <v>5.0</v>
      </c>
      <c r="B65" s="3">
        <v>6.33060095799737</v>
      </c>
      <c r="C65" s="4"/>
      <c r="D65" s="3">
        <v>5.0</v>
      </c>
      <c r="E65" s="3">
        <v>2.14175137499114</v>
      </c>
      <c r="F65" s="6"/>
      <c r="G65" s="8">
        <v>5.0</v>
      </c>
      <c r="H65" s="11">
        <v>1.44909812501282</v>
      </c>
      <c r="I65" s="7"/>
    </row>
    <row r="66">
      <c r="A66" s="3">
        <v>5.0</v>
      </c>
      <c r="B66" s="3">
        <v>2.70214612499694</v>
      </c>
      <c r="C66" s="4"/>
      <c r="D66" s="3">
        <v>5.0</v>
      </c>
      <c r="E66" s="3">
        <v>2.00204674999986</v>
      </c>
      <c r="F66" s="6"/>
      <c r="G66" s="8">
        <v>5.0</v>
      </c>
      <c r="H66" s="11">
        <v>1.8432893329882</v>
      </c>
      <c r="I66" s="7"/>
    </row>
    <row r="67">
      <c r="A67" s="3">
        <v>5.0</v>
      </c>
      <c r="B67" s="3">
        <v>81.6491735000017</v>
      </c>
      <c r="C67" s="4"/>
      <c r="D67" s="3">
        <v>5.0</v>
      </c>
      <c r="E67" s="3">
        <v>2.74695266698836</v>
      </c>
      <c r="F67" s="6"/>
      <c r="G67" s="8">
        <v>5.0</v>
      </c>
      <c r="H67" s="11">
        <v>1.87953133399423</v>
      </c>
      <c r="I67" s="7"/>
    </row>
    <row r="68">
      <c r="A68" s="3">
        <v>5.0</v>
      </c>
      <c r="B68" s="3">
        <v>5.40263987499929</v>
      </c>
      <c r="C68" s="4"/>
      <c r="D68" s="3">
        <v>5.0</v>
      </c>
      <c r="E68" s="3">
        <v>5.56252220900205</v>
      </c>
      <c r="F68" s="6"/>
      <c r="G68" s="8">
        <v>5.0</v>
      </c>
      <c r="H68" s="11">
        <v>1.51461225000093</v>
      </c>
      <c r="I68" s="7"/>
    </row>
    <row r="69">
      <c r="A69" s="3">
        <v>5.0</v>
      </c>
      <c r="B69" s="3">
        <v>11.8383985830005</v>
      </c>
      <c r="C69" s="4"/>
      <c r="D69" s="3">
        <v>5.0</v>
      </c>
      <c r="E69" s="3">
        <v>1.49837016599485</v>
      </c>
      <c r="F69" s="6"/>
      <c r="G69" s="8">
        <v>5.0</v>
      </c>
      <c r="H69" s="11">
        <v>1.35386379201372</v>
      </c>
      <c r="I69" s="7"/>
    </row>
    <row r="70">
      <c r="A70" s="3">
        <v>5.0</v>
      </c>
      <c r="B70" s="3">
        <v>17.8307602919958</v>
      </c>
      <c r="C70" s="4"/>
      <c r="D70" s="3">
        <v>5.0</v>
      </c>
      <c r="E70" s="3">
        <v>6.67458208299649</v>
      </c>
      <c r="F70" s="6"/>
      <c r="G70" s="8">
        <v>5.0</v>
      </c>
      <c r="H70" s="11">
        <v>1.57776699999521</v>
      </c>
      <c r="I70" s="7"/>
    </row>
    <row r="71">
      <c r="A71" s="3">
        <v>5.0</v>
      </c>
      <c r="B71" s="3">
        <v>3.2996860419953</v>
      </c>
      <c r="C71" s="4"/>
      <c r="D71" s="3">
        <v>5.0</v>
      </c>
      <c r="E71" s="3">
        <v>1.735963041996</v>
      </c>
      <c r="F71" s="6"/>
      <c r="G71" s="8">
        <v>5.0</v>
      </c>
      <c r="H71" s="11">
        <v>1.59171120800601</v>
      </c>
      <c r="I71" s="7"/>
    </row>
    <row r="72">
      <c r="A72" s="3">
        <v>5.0</v>
      </c>
      <c r="B72" s="3">
        <v>6.10303458400449</v>
      </c>
      <c r="C72" s="4"/>
      <c r="D72" s="3">
        <v>5.0</v>
      </c>
      <c r="E72" s="3">
        <v>2.55040675000054</v>
      </c>
      <c r="F72" s="6"/>
      <c r="G72" s="8">
        <v>5.0</v>
      </c>
      <c r="H72" s="11">
        <v>1.6146048750088</v>
      </c>
      <c r="I72" s="7"/>
    </row>
    <row r="73">
      <c r="A73" s="3">
        <v>5.0</v>
      </c>
      <c r="B73" s="3">
        <v>9.38120187499589</v>
      </c>
      <c r="C73" s="4"/>
      <c r="D73" s="3">
        <v>5.0</v>
      </c>
      <c r="E73" s="3">
        <v>2.38993891699647</v>
      </c>
      <c r="F73" s="6"/>
      <c r="G73" s="8">
        <v>5.0</v>
      </c>
      <c r="H73" s="11">
        <v>1.42087391699897</v>
      </c>
      <c r="I73" s="7"/>
    </row>
    <row r="74">
      <c r="A74" s="3">
        <v>5.0</v>
      </c>
      <c r="B74" s="3">
        <v>25.1680564580019</v>
      </c>
      <c r="C74" s="4"/>
      <c r="D74" s="3">
        <v>5.0</v>
      </c>
      <c r="E74" s="3">
        <v>3.84189524999237</v>
      </c>
      <c r="F74" s="6"/>
      <c r="G74" s="8">
        <v>5.0</v>
      </c>
      <c r="H74" s="11">
        <v>1.44737241600523</v>
      </c>
      <c r="I74" s="7"/>
    </row>
    <row r="75">
      <c r="A75" s="3">
        <v>5.0</v>
      </c>
      <c r="B75" s="3">
        <v>3.27752091699949</v>
      </c>
      <c r="C75" s="4"/>
      <c r="D75" s="3">
        <v>5.0</v>
      </c>
      <c r="E75" s="3">
        <v>6.99693637499876</v>
      </c>
      <c r="F75" s="6"/>
      <c r="G75" s="8">
        <v>5.0</v>
      </c>
      <c r="H75" s="11">
        <v>1.68415287499374</v>
      </c>
      <c r="I75" s="7"/>
    </row>
    <row r="76">
      <c r="A76" s="3">
        <v>5.0</v>
      </c>
      <c r="B76" s="3">
        <v>34.900930208998</v>
      </c>
      <c r="C76" s="4"/>
      <c r="D76" s="3">
        <v>5.0</v>
      </c>
      <c r="E76" s="3">
        <v>6.06133783300174</v>
      </c>
      <c r="F76" s="6"/>
      <c r="G76" s="8">
        <v>5.0</v>
      </c>
      <c r="H76" s="11">
        <v>1.26886079099494</v>
      </c>
      <c r="I76" s="7"/>
    </row>
    <row r="77">
      <c r="A77" s="3">
        <v>5.0</v>
      </c>
      <c r="B77" s="3">
        <v>35.4874381659974</v>
      </c>
      <c r="C77" s="4"/>
      <c r="D77" s="3">
        <v>5.0</v>
      </c>
      <c r="E77" s="3">
        <v>1.47511354200833</v>
      </c>
      <c r="F77" s="6"/>
      <c r="G77" s="8">
        <v>5.0</v>
      </c>
      <c r="H77" s="11">
        <v>1.49255191699194</v>
      </c>
      <c r="I77" s="7"/>
    </row>
    <row r="78">
      <c r="A78" s="3">
        <v>5.0</v>
      </c>
      <c r="B78" s="3">
        <v>42.4462317920042</v>
      </c>
      <c r="C78" s="4"/>
      <c r="D78" s="3">
        <v>5.0</v>
      </c>
      <c r="E78" s="3">
        <v>3.85787829200853</v>
      </c>
      <c r="F78" s="6"/>
      <c r="G78" s="8">
        <v>5.0</v>
      </c>
      <c r="H78" s="11">
        <v>3.66009320800367</v>
      </c>
      <c r="I78" s="7"/>
    </row>
    <row r="79">
      <c r="A79" s="3">
        <v>5.0</v>
      </c>
      <c r="B79" s="3">
        <v>5.6109462920067</v>
      </c>
      <c r="C79" s="4"/>
      <c r="D79" s="3">
        <v>5.0</v>
      </c>
      <c r="E79" s="3">
        <v>3.92256458300107</v>
      </c>
      <c r="F79" s="6"/>
      <c r="G79" s="8">
        <v>5.0</v>
      </c>
      <c r="H79" s="11">
        <v>1.53799391700886</v>
      </c>
      <c r="I79" s="7"/>
    </row>
    <row r="80">
      <c r="A80" s="3">
        <v>5.0</v>
      </c>
      <c r="B80" s="3">
        <v>3.49450575000082</v>
      </c>
      <c r="C80" s="4"/>
      <c r="D80" s="3">
        <v>5.0</v>
      </c>
      <c r="E80" s="3">
        <v>6.36587716599751</v>
      </c>
      <c r="F80" s="6"/>
      <c r="G80" s="8">
        <v>5.0</v>
      </c>
      <c r="H80" s="11">
        <v>1.56388812500517</v>
      </c>
      <c r="I80" s="7"/>
    </row>
    <row r="81">
      <c r="A81" s="3">
        <v>5.0</v>
      </c>
      <c r="B81" s="3">
        <v>4.21451508299651</v>
      </c>
      <c r="C81" s="4"/>
      <c r="D81" s="3">
        <v>5.0</v>
      </c>
      <c r="E81" s="3">
        <v>5.79926149999664</v>
      </c>
      <c r="F81" s="6"/>
      <c r="G81" s="8">
        <v>5.0</v>
      </c>
      <c r="H81" s="11">
        <v>5.17441574999247</v>
      </c>
      <c r="I81" s="7"/>
    </row>
    <row r="82">
      <c r="A82" s="3">
        <v>5.0</v>
      </c>
      <c r="B82" s="3">
        <v>8.9774536670011</v>
      </c>
      <c r="C82" s="4"/>
      <c r="D82" s="3">
        <v>5.0</v>
      </c>
      <c r="E82" s="3">
        <v>2.23617429200385</v>
      </c>
      <c r="F82" s="6"/>
      <c r="G82" s="8">
        <v>5.0</v>
      </c>
      <c r="H82" s="11">
        <v>2.29247374999977</v>
      </c>
      <c r="I82" s="7"/>
    </row>
    <row r="83">
      <c r="A83" s="3">
        <v>5.0</v>
      </c>
      <c r="B83" s="3">
        <v>1.80391620800219</v>
      </c>
      <c r="C83" s="4"/>
      <c r="D83" s="3">
        <v>5.0</v>
      </c>
      <c r="E83" s="3">
        <v>2.28563120799663</v>
      </c>
      <c r="F83" s="6"/>
      <c r="G83" s="8">
        <v>5.0</v>
      </c>
      <c r="H83" s="11">
        <v>2.34149262499704</v>
      </c>
      <c r="I83" s="7"/>
    </row>
    <row r="84">
      <c r="A84" s="3">
        <v>5.0</v>
      </c>
      <c r="B84" s="3">
        <v>2.04409066699736</v>
      </c>
      <c r="C84" s="4"/>
      <c r="D84" s="3">
        <v>5.0</v>
      </c>
      <c r="E84" s="3">
        <v>1.84988624999823</v>
      </c>
      <c r="F84" s="6"/>
      <c r="G84" s="8">
        <v>5.0</v>
      </c>
      <c r="H84" s="11">
        <v>1.88408691699441</v>
      </c>
      <c r="I84" s="7"/>
    </row>
    <row r="85">
      <c r="A85" s="3">
        <v>5.0</v>
      </c>
      <c r="B85" s="3">
        <v>1.83612320799875</v>
      </c>
      <c r="C85" s="4"/>
      <c r="D85" s="3">
        <v>5.0</v>
      </c>
      <c r="E85" s="3">
        <v>2.32860525000432</v>
      </c>
      <c r="F85" s="6"/>
      <c r="G85" s="8">
        <v>5.0</v>
      </c>
      <c r="H85" s="11">
        <v>2.40061650000279</v>
      </c>
      <c r="I85" s="7"/>
    </row>
    <row r="86">
      <c r="A86" s="3">
        <v>5.0</v>
      </c>
      <c r="B86" s="3">
        <v>1.17231537499901</v>
      </c>
      <c r="C86" s="4"/>
      <c r="D86" s="3">
        <v>5.0</v>
      </c>
      <c r="E86" s="3">
        <v>6.79827837500488</v>
      </c>
      <c r="F86" s="6"/>
      <c r="G86" s="8">
        <v>5.0</v>
      </c>
      <c r="H86" s="11">
        <v>1.44169320800574</v>
      </c>
      <c r="I86" s="7"/>
    </row>
    <row r="87">
      <c r="A87" s="3">
        <v>5.0</v>
      </c>
      <c r="B87" s="3">
        <v>1.18153216700011</v>
      </c>
      <c r="C87" s="4"/>
      <c r="D87" s="3">
        <v>5.0</v>
      </c>
      <c r="E87" s="3">
        <v>1.90095900000596</v>
      </c>
      <c r="F87" s="6"/>
      <c r="G87" s="8">
        <v>5.0</v>
      </c>
      <c r="H87" s="11">
        <v>0.976816082998993</v>
      </c>
      <c r="I87" s="7"/>
    </row>
    <row r="88">
      <c r="A88" s="3">
        <v>5.0</v>
      </c>
      <c r="B88" s="3">
        <v>3.3074669589987</v>
      </c>
      <c r="C88" s="4"/>
      <c r="D88" s="3">
        <v>5.0</v>
      </c>
      <c r="E88" s="3">
        <v>1.68099191600049</v>
      </c>
      <c r="F88" s="6"/>
      <c r="G88" s="8">
        <v>5.0</v>
      </c>
      <c r="H88" s="11">
        <v>1.47774870799912</v>
      </c>
      <c r="I88" s="7"/>
    </row>
    <row r="89">
      <c r="A89" s="3">
        <v>5.0</v>
      </c>
      <c r="B89" s="3">
        <v>5.70447929199872</v>
      </c>
      <c r="C89" s="4"/>
      <c r="D89" s="3">
        <v>5.0</v>
      </c>
      <c r="E89" s="3">
        <v>2.17827462499553</v>
      </c>
      <c r="F89" s="6"/>
      <c r="G89" s="8">
        <v>5.0</v>
      </c>
      <c r="H89" s="11">
        <v>1.50121608401241</v>
      </c>
      <c r="I89" s="7"/>
    </row>
    <row r="90">
      <c r="A90" s="3">
        <v>5.0</v>
      </c>
      <c r="B90" s="3">
        <v>7.23908170800132</v>
      </c>
      <c r="C90" s="4"/>
      <c r="D90" s="3">
        <v>5.0</v>
      </c>
      <c r="E90" s="3">
        <v>1.71001829199667</v>
      </c>
      <c r="F90" s="6"/>
      <c r="G90" s="8">
        <v>5.0</v>
      </c>
      <c r="H90" s="11">
        <v>1.5241046250012</v>
      </c>
      <c r="I90" s="7"/>
    </row>
    <row r="91">
      <c r="A91" s="3">
        <v>5.0</v>
      </c>
      <c r="B91" s="3">
        <v>4.93716199999471</v>
      </c>
      <c r="C91" s="4"/>
      <c r="D91" s="3">
        <v>5.0</v>
      </c>
      <c r="E91" s="3">
        <v>1.73249995800142</v>
      </c>
      <c r="F91" s="6"/>
      <c r="G91" s="8">
        <v>5.0</v>
      </c>
      <c r="H91" s="11">
        <v>3.82913229199766</v>
      </c>
      <c r="I91" s="7"/>
    </row>
    <row r="92">
      <c r="A92" s="3">
        <v>5.0</v>
      </c>
      <c r="B92" s="3">
        <v>1.48978458299825</v>
      </c>
      <c r="C92" s="4"/>
      <c r="D92" s="3">
        <v>5.0</v>
      </c>
      <c r="E92" s="3">
        <v>5.51878479198785</v>
      </c>
      <c r="F92" s="6"/>
      <c r="G92" s="8">
        <v>5.0</v>
      </c>
      <c r="H92" s="11">
        <v>1.54285762499785</v>
      </c>
      <c r="I92" s="7"/>
    </row>
    <row r="93">
      <c r="A93" s="3">
        <v>5.0</v>
      </c>
      <c r="B93" s="3">
        <v>1.25193637500342</v>
      </c>
      <c r="C93" s="4"/>
      <c r="D93" s="3">
        <v>5.0</v>
      </c>
      <c r="E93" s="3">
        <v>7.61125908300164</v>
      </c>
      <c r="F93" s="6"/>
      <c r="G93" s="8">
        <v>5.0</v>
      </c>
      <c r="H93" s="11">
        <v>1.83011966700723</v>
      </c>
      <c r="I93" s="7"/>
    </row>
    <row r="94">
      <c r="A94" s="3">
        <v>5.0</v>
      </c>
      <c r="B94" s="3">
        <v>4.78812050000124</v>
      </c>
      <c r="C94" s="4"/>
      <c r="D94" s="3">
        <v>5.0</v>
      </c>
      <c r="E94" s="3">
        <v>3.88057233399013</v>
      </c>
      <c r="F94" s="6"/>
      <c r="G94" s="8">
        <v>5.0</v>
      </c>
      <c r="H94" s="11">
        <v>1.31765854200057</v>
      </c>
      <c r="I94" s="7"/>
    </row>
    <row r="95">
      <c r="A95" s="3">
        <v>5.0</v>
      </c>
      <c r="B95" s="3">
        <v>8.85384387499652</v>
      </c>
      <c r="C95" s="4"/>
      <c r="D95" s="3">
        <v>5.0</v>
      </c>
      <c r="E95" s="3">
        <v>2.08800524999969</v>
      </c>
      <c r="F95" s="6"/>
      <c r="G95" s="8">
        <v>5.0</v>
      </c>
      <c r="H95" s="11">
        <v>5.87987466700724</v>
      </c>
      <c r="I95" s="7"/>
    </row>
    <row r="96">
      <c r="A96" s="3">
        <v>5.0</v>
      </c>
      <c r="B96" s="3">
        <v>7.92773308300093</v>
      </c>
      <c r="C96" s="4"/>
      <c r="D96" s="3">
        <v>5.0</v>
      </c>
      <c r="E96" s="3">
        <v>1.59499737501028</v>
      </c>
      <c r="F96" s="6"/>
      <c r="G96" s="8">
        <v>5.0</v>
      </c>
      <c r="H96" s="11">
        <v>2.72515199999907</v>
      </c>
      <c r="I96" s="7"/>
    </row>
    <row r="97">
      <c r="A97" s="3">
        <v>5.0</v>
      </c>
      <c r="B97" s="3">
        <v>2.30237837500317</v>
      </c>
      <c r="C97" s="4"/>
      <c r="D97" s="3">
        <v>5.0</v>
      </c>
      <c r="E97" s="3">
        <v>1.61988541700702</v>
      </c>
      <c r="F97" s="6"/>
      <c r="G97" s="8">
        <v>5.0</v>
      </c>
      <c r="H97" s="11">
        <v>1.64167958300095</v>
      </c>
      <c r="I97" s="7"/>
    </row>
    <row r="98">
      <c r="A98" s="3">
        <v>5.0</v>
      </c>
      <c r="B98" s="3">
        <v>3.85668000000441</v>
      </c>
      <c r="C98" s="4"/>
      <c r="D98" s="3">
        <v>5.0</v>
      </c>
      <c r="E98" s="3">
        <v>1.63253912499931</v>
      </c>
      <c r="F98" s="6"/>
      <c r="G98" s="8">
        <v>5.0</v>
      </c>
      <c r="H98" s="11">
        <v>1.09962637499847</v>
      </c>
      <c r="I98" s="7"/>
    </row>
    <row r="99">
      <c r="A99" s="3">
        <v>5.0</v>
      </c>
      <c r="B99" s="3">
        <v>2.32842137500119</v>
      </c>
      <c r="C99" s="4"/>
      <c r="D99" s="3">
        <v>5.0</v>
      </c>
      <c r="E99" s="3">
        <v>1.9194553749985</v>
      </c>
      <c r="F99" s="6"/>
      <c r="G99" s="8">
        <v>5.0</v>
      </c>
      <c r="H99" s="11">
        <v>1.38207379099912</v>
      </c>
      <c r="I99" s="7"/>
    </row>
    <row r="100">
      <c r="A100" s="3">
        <v>5.0</v>
      </c>
      <c r="B100" s="3">
        <v>1.83851337500527</v>
      </c>
      <c r="C100" s="4"/>
      <c r="D100" s="3">
        <v>5.0</v>
      </c>
      <c r="E100" s="3">
        <v>10.1800680000014</v>
      </c>
      <c r="F100" s="6"/>
      <c r="G100" s="8">
        <v>10.0</v>
      </c>
      <c r="H100" s="11">
        <v>1.40553433400054</v>
      </c>
      <c r="I100" s="7"/>
    </row>
    <row r="101">
      <c r="A101" s="3">
        <v>5.0</v>
      </c>
      <c r="B101" s="3">
        <v>1.86852629199711</v>
      </c>
      <c r="C101" s="4"/>
      <c r="D101" s="3">
        <v>5.0</v>
      </c>
      <c r="E101" s="3">
        <v>1.38923520900425</v>
      </c>
      <c r="F101" s="6"/>
      <c r="G101" s="8">
        <v>10.0</v>
      </c>
      <c r="H101" s="11">
        <v>1.97939345799386</v>
      </c>
      <c r="I101" s="7"/>
    </row>
    <row r="102">
      <c r="A102" s="3">
        <v>5.0</v>
      </c>
      <c r="B102" s="3">
        <v>3.48464437499933</v>
      </c>
      <c r="C102" s="4"/>
      <c r="D102" s="3">
        <v>5.0</v>
      </c>
      <c r="E102" s="3">
        <v>3.64136054099071</v>
      </c>
      <c r="F102" s="6"/>
      <c r="G102" s="8">
        <v>10.0</v>
      </c>
      <c r="H102" s="11">
        <v>1.42114170799322</v>
      </c>
      <c r="I102" s="7"/>
    </row>
    <row r="103">
      <c r="A103" s="3">
        <v>5.0</v>
      </c>
      <c r="B103" s="3">
        <v>9.7637792089954</v>
      </c>
      <c r="C103" s="4"/>
      <c r="D103" s="3">
        <v>5.0</v>
      </c>
      <c r="E103" s="3">
        <v>12.7280840420135</v>
      </c>
      <c r="F103" s="6"/>
      <c r="G103" s="8">
        <v>10.0</v>
      </c>
      <c r="H103" s="11">
        <v>2.58987612499913</v>
      </c>
      <c r="I103" s="7"/>
    </row>
    <row r="104">
      <c r="A104" s="3">
        <v>5.0</v>
      </c>
      <c r="B104" s="3">
        <v>13.455800124997</v>
      </c>
      <c r="C104" s="4"/>
      <c r="D104" s="3">
        <v>10.0</v>
      </c>
      <c r="E104" s="3">
        <v>3.72923087500385</v>
      </c>
      <c r="F104" s="6"/>
      <c r="G104" s="8">
        <v>10.0</v>
      </c>
      <c r="H104" s="11">
        <v>1.16134391599916</v>
      </c>
      <c r="I104" s="7"/>
    </row>
    <row r="105">
      <c r="A105" s="3">
        <v>5.0</v>
      </c>
      <c r="B105" s="3">
        <v>4.69579912500194</v>
      </c>
      <c r="C105" s="4"/>
      <c r="D105" s="3">
        <v>10.0</v>
      </c>
      <c r="E105" s="3">
        <v>1.75060862500686</v>
      </c>
      <c r="F105" s="6"/>
      <c r="G105" s="8">
        <v>10.0</v>
      </c>
      <c r="H105" s="11">
        <v>2.948251875001</v>
      </c>
      <c r="I105" s="7"/>
    </row>
    <row r="106">
      <c r="A106" s="3">
        <v>5.0</v>
      </c>
      <c r="B106" s="3">
        <v>3.32971633399574</v>
      </c>
      <c r="C106" s="4"/>
      <c r="D106" s="3">
        <v>10.0</v>
      </c>
      <c r="E106" s="3">
        <v>4.71328549999452</v>
      </c>
      <c r="F106" s="6"/>
      <c r="G106" s="8">
        <v>10.0</v>
      </c>
      <c r="H106" s="11">
        <v>1.4709742910054</v>
      </c>
      <c r="I106" s="7"/>
    </row>
    <row r="107">
      <c r="A107" s="3">
        <v>5.0</v>
      </c>
      <c r="B107" s="3">
        <v>20.5787737080027</v>
      </c>
      <c r="C107" s="4"/>
      <c r="D107" s="3">
        <v>10.0</v>
      </c>
      <c r="E107" s="3">
        <v>3.86025691700342</v>
      </c>
      <c r="F107" s="6"/>
      <c r="G107" s="8">
        <v>10.0</v>
      </c>
      <c r="H107" s="11">
        <v>1.48304545799328</v>
      </c>
      <c r="I107" s="7"/>
    </row>
    <row r="108">
      <c r="A108" s="3">
        <v>5.0</v>
      </c>
      <c r="B108" s="3">
        <v>1.99841729100444</v>
      </c>
      <c r="C108" s="4"/>
      <c r="D108" s="3">
        <v>10.0</v>
      </c>
      <c r="E108" s="3">
        <v>2.67832162498962</v>
      </c>
      <c r="F108" s="6"/>
      <c r="G108" s="8">
        <v>10.0</v>
      </c>
      <c r="H108" s="11">
        <v>2.70873158299946</v>
      </c>
      <c r="I108" s="7"/>
    </row>
    <row r="109">
      <c r="A109" s="3">
        <v>5.0</v>
      </c>
      <c r="B109" s="3">
        <v>3.15674404199671</v>
      </c>
      <c r="C109" s="4"/>
      <c r="D109" s="3">
        <v>10.0</v>
      </c>
      <c r="E109" s="3">
        <v>1.7933581249963</v>
      </c>
      <c r="F109" s="6"/>
      <c r="G109" s="8">
        <v>10.0</v>
      </c>
      <c r="H109" s="11">
        <v>1.51938229199731</v>
      </c>
      <c r="I109" s="7"/>
    </row>
    <row r="110">
      <c r="A110" s="3">
        <v>5.0</v>
      </c>
      <c r="B110" s="3">
        <v>1.73521812500257</v>
      </c>
      <c r="C110" s="4"/>
      <c r="D110" s="3">
        <v>10.0</v>
      </c>
      <c r="E110" s="3">
        <v>1.81103783399157</v>
      </c>
      <c r="F110" s="6"/>
      <c r="G110" s="8">
        <v>10.0</v>
      </c>
      <c r="H110" s="11">
        <v>1.53406212500703</v>
      </c>
      <c r="I110" s="7"/>
    </row>
    <row r="111">
      <c r="A111" s="3">
        <v>5.0</v>
      </c>
      <c r="B111" s="3">
        <v>2.33984754199627</v>
      </c>
      <c r="C111" s="4"/>
      <c r="D111" s="3">
        <v>10.0</v>
      </c>
      <c r="E111" s="3">
        <v>3.02968070800125</v>
      </c>
      <c r="F111" s="6"/>
      <c r="G111" s="8">
        <v>10.0</v>
      </c>
      <c r="H111" s="11">
        <v>1.55589083299855</v>
      </c>
      <c r="I111" s="7"/>
    </row>
    <row r="112">
      <c r="A112" s="3">
        <v>5.0</v>
      </c>
      <c r="B112" s="3">
        <v>2.93979416599904</v>
      </c>
      <c r="C112" s="4"/>
      <c r="D112" s="3">
        <v>10.0</v>
      </c>
      <c r="E112" s="3">
        <v>2.76950320899777</v>
      </c>
      <c r="F112" s="6"/>
      <c r="G112" s="8">
        <v>10.0</v>
      </c>
      <c r="H112" s="11">
        <v>2.81183125000097</v>
      </c>
      <c r="I112" s="7"/>
    </row>
    <row r="113">
      <c r="A113" s="3">
        <v>10.0</v>
      </c>
      <c r="B113" s="3">
        <v>9.76268324999546</v>
      </c>
      <c r="C113" s="4"/>
      <c r="D113" s="3">
        <v>10.0</v>
      </c>
      <c r="E113" s="3">
        <v>1.86634491699805</v>
      </c>
      <c r="F113" s="6"/>
      <c r="G113" s="8">
        <v>10.0</v>
      </c>
      <c r="H113" s="11">
        <v>2.53859587499755</v>
      </c>
      <c r="I113" s="7"/>
    </row>
    <row r="114">
      <c r="A114" s="3">
        <v>10.0</v>
      </c>
      <c r="B114" s="3">
        <v>5.70267770800273</v>
      </c>
      <c r="C114" s="4"/>
      <c r="D114" s="3">
        <v>10.0</v>
      </c>
      <c r="E114" s="3">
        <v>4.07793695900181</v>
      </c>
      <c r="F114" s="6"/>
      <c r="G114" s="8">
        <v>10.0</v>
      </c>
      <c r="H114" s="11">
        <v>2.24059745798876</v>
      </c>
      <c r="I114" s="7"/>
    </row>
    <row r="115">
      <c r="A115" s="3">
        <v>10.0</v>
      </c>
      <c r="B115" s="3">
        <v>4.8844508339971</v>
      </c>
      <c r="C115" s="4"/>
      <c r="D115" s="3">
        <v>10.0</v>
      </c>
      <c r="E115" s="3">
        <v>5.35960929199063</v>
      </c>
      <c r="F115" s="6"/>
      <c r="G115" s="8">
        <v>10.0</v>
      </c>
      <c r="H115" s="11">
        <v>4.17314970899315</v>
      </c>
      <c r="I115" s="7"/>
    </row>
    <row r="116">
      <c r="A116" s="3">
        <v>10.0</v>
      </c>
      <c r="B116" s="3">
        <v>1.22671454100054</v>
      </c>
      <c r="C116" s="4"/>
      <c r="D116" s="3">
        <v>10.0</v>
      </c>
      <c r="E116" s="3">
        <v>9.47767612499592</v>
      </c>
      <c r="F116" s="6"/>
      <c r="G116" s="8">
        <v>10.0</v>
      </c>
      <c r="H116" s="11">
        <v>1.29439141698821</v>
      </c>
      <c r="I116" s="7"/>
    </row>
    <row r="117">
      <c r="A117" s="3">
        <v>10.0</v>
      </c>
      <c r="B117" s="3">
        <v>2.47222195900394</v>
      </c>
      <c r="C117" s="4"/>
      <c r="D117" s="3">
        <v>10.0</v>
      </c>
      <c r="E117" s="3">
        <v>1.92705787500017</v>
      </c>
      <c r="F117" s="6"/>
      <c r="G117" s="8">
        <v>10.0</v>
      </c>
      <c r="H117" s="11">
        <v>1.63881587500509</v>
      </c>
      <c r="I117" s="7"/>
    </row>
    <row r="118">
      <c r="A118" s="3">
        <v>10.0</v>
      </c>
      <c r="B118" s="3">
        <v>12.7433649579979</v>
      </c>
      <c r="C118" s="4"/>
      <c r="D118" s="3">
        <v>10.0</v>
      </c>
      <c r="E118" s="3">
        <v>2.27243320900015</v>
      </c>
      <c r="F118" s="6"/>
      <c r="G118" s="8">
        <v>10.0</v>
      </c>
      <c r="H118" s="11">
        <v>1.63513787499687</v>
      </c>
      <c r="I118" s="7"/>
    </row>
    <row r="119">
      <c r="A119" s="3">
        <v>10.0</v>
      </c>
      <c r="B119" s="3">
        <v>0.631420666002668</v>
      </c>
      <c r="C119" s="4"/>
      <c r="D119" s="3">
        <v>10.0</v>
      </c>
      <c r="E119" s="3">
        <v>1.63716300000669</v>
      </c>
      <c r="F119" s="6"/>
      <c r="G119" s="8">
        <v>10.0</v>
      </c>
      <c r="H119" s="11">
        <v>1.64910425001289</v>
      </c>
      <c r="I119" s="7"/>
    </row>
    <row r="120">
      <c r="A120" s="3">
        <v>10.0</v>
      </c>
      <c r="B120" s="3">
        <v>0.636578332996578</v>
      </c>
      <c r="C120" s="4"/>
      <c r="D120" s="3">
        <v>10.0</v>
      </c>
      <c r="E120" s="3">
        <v>1.96769670798676</v>
      </c>
      <c r="F120" s="6"/>
      <c r="G120" s="8">
        <v>10.0</v>
      </c>
      <c r="H120" s="11">
        <v>15.5945873750024</v>
      </c>
      <c r="I120" s="7"/>
    </row>
    <row r="121">
      <c r="A121" s="3">
        <v>10.0</v>
      </c>
      <c r="B121" s="3">
        <v>1.2711118340012</v>
      </c>
      <c r="C121" s="4"/>
      <c r="D121" s="3">
        <v>10.0</v>
      </c>
      <c r="E121" s="3">
        <v>2.64874512499955</v>
      </c>
      <c r="F121" s="6"/>
      <c r="G121" s="8">
        <v>10.0</v>
      </c>
      <c r="H121" s="11">
        <v>1.35272933400119</v>
      </c>
      <c r="I121" s="7"/>
    </row>
    <row r="122">
      <c r="A122" s="3">
        <v>10.0</v>
      </c>
      <c r="B122" s="3">
        <v>1.91926741699717</v>
      </c>
      <c r="C122" s="4"/>
      <c r="D122" s="3">
        <v>10.0</v>
      </c>
      <c r="E122" s="3">
        <v>1.9897937499918</v>
      </c>
      <c r="F122" s="6"/>
      <c r="G122" s="8">
        <v>10.0</v>
      </c>
      <c r="H122" s="11">
        <v>1.71066620798956</v>
      </c>
      <c r="I122" s="7"/>
    </row>
    <row r="123">
      <c r="A123" s="3">
        <v>10.0</v>
      </c>
      <c r="B123" s="3">
        <v>2.60830395800439</v>
      </c>
      <c r="C123" s="4"/>
      <c r="D123" s="3">
        <v>10.0</v>
      </c>
      <c r="E123" s="3">
        <v>2.32803433400113</v>
      </c>
      <c r="F123" s="6"/>
      <c r="G123" s="8">
        <v>10.0</v>
      </c>
      <c r="H123" s="11">
        <v>2.39696529100183</v>
      </c>
      <c r="I123" s="7"/>
    </row>
    <row r="124">
      <c r="A124" s="3">
        <v>10.0</v>
      </c>
      <c r="B124" s="3">
        <v>0.653611416993953</v>
      </c>
      <c r="C124" s="4"/>
      <c r="D124" s="3">
        <v>10.0</v>
      </c>
      <c r="E124" s="3">
        <v>2.71196545800194</v>
      </c>
      <c r="F124" s="6"/>
      <c r="G124" s="8">
        <v>10.0</v>
      </c>
      <c r="H124" s="11">
        <v>1.72315683400665</v>
      </c>
      <c r="I124" s="7"/>
    </row>
    <row r="125">
      <c r="A125" s="3">
        <v>10.0</v>
      </c>
      <c r="B125" s="3">
        <v>0.979778374996385</v>
      </c>
      <c r="C125" s="4"/>
      <c r="D125" s="3">
        <v>10.0</v>
      </c>
      <c r="E125" s="3">
        <v>6.49952100000518</v>
      </c>
      <c r="F125" s="6"/>
      <c r="G125" s="8">
        <v>10.0</v>
      </c>
      <c r="H125" s="11">
        <v>2.78845058300066</v>
      </c>
      <c r="I125" s="7"/>
    </row>
    <row r="126">
      <c r="A126" s="3">
        <v>10.0</v>
      </c>
      <c r="B126" s="3">
        <v>0.994144958000106</v>
      </c>
      <c r="C126" s="4"/>
      <c r="D126" s="3">
        <v>10.0</v>
      </c>
      <c r="E126" s="3">
        <v>2.39669720800884</v>
      </c>
      <c r="F126" s="6"/>
      <c r="G126" s="8">
        <v>10.0</v>
      </c>
      <c r="H126" s="11">
        <v>1.76254525000695</v>
      </c>
      <c r="I126" s="7"/>
    </row>
    <row r="127">
      <c r="A127" s="3">
        <v>10.0</v>
      </c>
      <c r="B127" s="3">
        <v>3.01856175000284</v>
      </c>
      <c r="C127" s="4"/>
      <c r="D127" s="3">
        <v>10.0</v>
      </c>
      <c r="E127" s="3">
        <v>3.44783229198947</v>
      </c>
      <c r="F127" s="6"/>
      <c r="G127" s="8">
        <v>10.0</v>
      </c>
      <c r="H127" s="11">
        <v>2.13758354200399</v>
      </c>
      <c r="I127" s="7"/>
    </row>
    <row r="128">
      <c r="A128" s="3">
        <v>10.0</v>
      </c>
      <c r="B128" s="3">
        <v>2.70021475000248</v>
      </c>
      <c r="C128" s="4"/>
      <c r="D128" s="3">
        <v>10.0</v>
      </c>
      <c r="E128" s="3">
        <v>2.10133812499407</v>
      </c>
      <c r="F128" s="6"/>
      <c r="G128" s="8">
        <v>10.0</v>
      </c>
      <c r="H128" s="11">
        <v>1.43643637500645</v>
      </c>
      <c r="I128" s="7"/>
    </row>
    <row r="129">
      <c r="A129" s="3">
        <v>10.0</v>
      </c>
      <c r="B129" s="3">
        <v>0.682745000005525</v>
      </c>
      <c r="C129" s="4"/>
      <c r="D129" s="3">
        <v>10.0</v>
      </c>
      <c r="E129" s="3">
        <v>2.46621600000071</v>
      </c>
      <c r="F129" s="6"/>
      <c r="G129" s="8">
        <v>10.0</v>
      </c>
      <c r="H129" s="11">
        <v>1.44311558299523</v>
      </c>
      <c r="I129" s="7"/>
    </row>
    <row r="130">
      <c r="A130" s="3">
        <v>10.0</v>
      </c>
      <c r="B130" s="3">
        <v>4.76346479199855</v>
      </c>
      <c r="C130" s="4"/>
      <c r="D130" s="3">
        <v>10.0</v>
      </c>
      <c r="E130" s="3">
        <v>2.83159454200358</v>
      </c>
      <c r="F130" s="6"/>
      <c r="G130" s="8">
        <v>10.0</v>
      </c>
      <c r="H130" s="11">
        <v>3.64860179199604</v>
      </c>
      <c r="I130" s="7"/>
    </row>
    <row r="131">
      <c r="A131" s="3">
        <v>10.0</v>
      </c>
      <c r="B131" s="3">
        <v>3.42737816699809</v>
      </c>
      <c r="C131" s="4"/>
      <c r="D131" s="3">
        <v>10.0</v>
      </c>
      <c r="E131" s="3">
        <v>1.78306433300895</v>
      </c>
      <c r="F131" s="6"/>
      <c r="G131" s="8">
        <v>10.0</v>
      </c>
      <c r="H131" s="11">
        <v>7.29335516699939</v>
      </c>
      <c r="I131" s="7"/>
    </row>
    <row r="132">
      <c r="A132" s="3">
        <v>10.0</v>
      </c>
      <c r="B132" s="3">
        <v>3.10949679199984</v>
      </c>
      <c r="C132" s="4"/>
      <c r="D132" s="3">
        <v>10.0</v>
      </c>
      <c r="E132" s="3">
        <v>3.90680349999456</v>
      </c>
      <c r="F132" s="6"/>
      <c r="G132" s="8">
        <v>10.0</v>
      </c>
      <c r="H132" s="11">
        <v>42.9559946250083</v>
      </c>
      <c r="I132" s="7"/>
    </row>
    <row r="133">
      <c r="A133" s="3">
        <v>10.0</v>
      </c>
      <c r="B133" s="3">
        <v>1.38725870899361</v>
      </c>
      <c r="C133" s="4"/>
      <c r="D133" s="3">
        <v>10.0</v>
      </c>
      <c r="E133" s="3">
        <v>3.9371556660044</v>
      </c>
      <c r="F133" s="6"/>
      <c r="G133" s="8">
        <v>10.0</v>
      </c>
      <c r="H133" s="11">
        <v>8.98312937498849</v>
      </c>
      <c r="I133" s="7"/>
    </row>
    <row r="134">
      <c r="A134" s="3">
        <v>10.0</v>
      </c>
      <c r="B134" s="3">
        <v>1.05239266599528</v>
      </c>
      <c r="C134" s="4"/>
      <c r="D134" s="3">
        <v>10.0</v>
      </c>
      <c r="E134" s="3">
        <v>3.62284041600651</v>
      </c>
      <c r="F134" s="6"/>
      <c r="G134" s="8">
        <v>10.0</v>
      </c>
      <c r="H134" s="11">
        <v>1.88395441700413</v>
      </c>
      <c r="I134" s="7"/>
    </row>
    <row r="135">
      <c r="A135" s="3">
        <v>10.0</v>
      </c>
      <c r="B135" s="3">
        <v>0.709613499995612</v>
      </c>
      <c r="C135" s="4"/>
      <c r="D135" s="3">
        <v>10.0</v>
      </c>
      <c r="E135" s="3">
        <v>3.64729974999499</v>
      </c>
      <c r="F135" s="6"/>
      <c r="G135" s="8">
        <v>10.0</v>
      </c>
      <c r="H135" s="11">
        <v>0.756174624999403</v>
      </c>
      <c r="I135" s="7"/>
    </row>
    <row r="136">
      <c r="A136" s="3">
        <v>10.0</v>
      </c>
      <c r="B136" s="3">
        <v>1.43190795800182</v>
      </c>
      <c r="C136" s="4"/>
      <c r="D136" s="3">
        <v>10.0</v>
      </c>
      <c r="E136" s="3">
        <v>4.4311705</v>
      </c>
      <c r="F136" s="6"/>
      <c r="G136" s="8">
        <v>10.0</v>
      </c>
      <c r="H136" s="11">
        <v>1.14283729100134</v>
      </c>
      <c r="I136" s="7"/>
    </row>
    <row r="137">
      <c r="A137" s="3">
        <v>10.0</v>
      </c>
      <c r="B137" s="3">
        <v>0.717118709006172</v>
      </c>
      <c r="C137" s="4"/>
      <c r="D137" s="3">
        <v>10.0</v>
      </c>
      <c r="E137" s="3">
        <v>2.60353974999452</v>
      </c>
      <c r="F137" s="6"/>
      <c r="G137" s="8">
        <v>10.0</v>
      </c>
      <c r="H137" s="11">
        <v>1.14815716599696</v>
      </c>
      <c r="I137" s="7"/>
    </row>
    <row r="138">
      <c r="A138" s="3">
        <v>10.0</v>
      </c>
      <c r="B138" s="3">
        <v>3.60370445800072</v>
      </c>
      <c r="C138" s="4"/>
      <c r="D138" s="3">
        <v>10.0</v>
      </c>
      <c r="E138" s="3">
        <v>2.23311162499885</v>
      </c>
      <c r="F138" s="6"/>
      <c r="G138" s="8">
        <v>10.0</v>
      </c>
      <c r="H138" s="11">
        <v>0.770997208004701</v>
      </c>
      <c r="I138" s="7"/>
    </row>
    <row r="139">
      <c r="A139" s="3">
        <v>10.0</v>
      </c>
      <c r="B139" s="3">
        <v>5.83409370900335</v>
      </c>
      <c r="C139" s="4"/>
      <c r="D139" s="3">
        <v>10.0</v>
      </c>
      <c r="E139" s="3">
        <v>3.76550562499323</v>
      </c>
      <c r="F139" s="6"/>
      <c r="G139" s="8">
        <v>10.0</v>
      </c>
      <c r="H139" s="11">
        <v>0.782159416994545</v>
      </c>
      <c r="I139" s="7"/>
    </row>
    <row r="140">
      <c r="A140" s="3">
        <v>10.0</v>
      </c>
      <c r="B140" s="3">
        <v>2.19862504200136</v>
      </c>
      <c r="C140" s="4"/>
      <c r="D140" s="3">
        <v>10.0</v>
      </c>
      <c r="E140" s="3">
        <v>6.7435610829998</v>
      </c>
      <c r="F140" s="6"/>
      <c r="G140" s="8">
        <v>10.0</v>
      </c>
      <c r="H140" s="11">
        <v>0.79078137500619</v>
      </c>
      <c r="I140" s="7"/>
    </row>
    <row r="141">
      <c r="A141" s="3">
        <v>10.0</v>
      </c>
      <c r="B141" s="3">
        <v>3.3301418330011</v>
      </c>
      <c r="C141" s="4"/>
      <c r="D141" s="3">
        <v>10.0</v>
      </c>
      <c r="E141" s="3">
        <v>13.5373857499944</v>
      </c>
      <c r="F141" s="6"/>
      <c r="G141" s="8">
        <v>10.0</v>
      </c>
      <c r="H141" s="11">
        <v>0.790524582989746</v>
      </c>
      <c r="I141" s="7"/>
    </row>
    <row r="142">
      <c r="A142" s="3">
        <v>10.0</v>
      </c>
      <c r="B142" s="3">
        <v>3.71699287500086</v>
      </c>
      <c r="C142" s="4"/>
      <c r="D142" s="3">
        <v>10.0</v>
      </c>
      <c r="E142" s="3">
        <v>1.90753399999812</v>
      </c>
      <c r="F142" s="6"/>
      <c r="G142" s="8">
        <v>10.0</v>
      </c>
      <c r="H142" s="11">
        <v>1.58424112499051</v>
      </c>
      <c r="I142" s="7"/>
    </row>
    <row r="143">
      <c r="A143" s="3">
        <v>10.0</v>
      </c>
      <c r="B143" s="3">
        <v>3.36597170899767</v>
      </c>
      <c r="C143" s="4"/>
      <c r="D143" s="3">
        <v>10.0</v>
      </c>
      <c r="E143" s="3">
        <v>2.67248237499734</v>
      </c>
      <c r="F143" s="6"/>
      <c r="G143" s="8">
        <v>10.0</v>
      </c>
      <c r="H143" s="11">
        <v>1.20490341600088</v>
      </c>
      <c r="I143" s="7"/>
    </row>
    <row r="144">
      <c r="A144" s="3">
        <v>10.0</v>
      </c>
      <c r="B144" s="3">
        <v>7.21560312499787</v>
      </c>
      <c r="C144" s="4"/>
      <c r="D144" s="3">
        <v>10.0</v>
      </c>
      <c r="E144" s="3">
        <v>1.93413533399871</v>
      </c>
      <c r="F144" s="6"/>
      <c r="G144" s="8">
        <v>10.0</v>
      </c>
      <c r="H144" s="11">
        <v>9.30820658299489</v>
      </c>
      <c r="I144" s="7"/>
    </row>
    <row r="145">
      <c r="A145" s="3">
        <v>10.0</v>
      </c>
      <c r="B145" s="3">
        <v>3.43643041700124</v>
      </c>
      <c r="C145" s="4"/>
      <c r="D145" s="3">
        <v>10.0</v>
      </c>
      <c r="E145" s="3">
        <v>1.94552987501083</v>
      </c>
      <c r="F145" s="6"/>
      <c r="G145" s="8">
        <v>10.0</v>
      </c>
      <c r="H145" s="11">
        <v>0.818372292007552</v>
      </c>
      <c r="I145" s="7"/>
    </row>
    <row r="146">
      <c r="A146" s="3">
        <v>10.0</v>
      </c>
      <c r="B146" s="3">
        <v>4.99110058400401</v>
      </c>
      <c r="C146" s="4"/>
      <c r="D146" s="3">
        <v>10.0</v>
      </c>
      <c r="E146" s="3">
        <v>1.5688290830003</v>
      </c>
      <c r="F146" s="6"/>
      <c r="G146" s="8">
        <v>10.0</v>
      </c>
      <c r="H146" s="11">
        <v>0.82477249999647</v>
      </c>
      <c r="I146" s="7"/>
    </row>
    <row r="147">
      <c r="A147" s="3">
        <v>10.0</v>
      </c>
      <c r="B147" s="3">
        <v>2.69913125000312</v>
      </c>
      <c r="C147" s="4"/>
      <c r="D147" s="3">
        <v>10.0</v>
      </c>
      <c r="E147" s="3">
        <v>5.51724537499831</v>
      </c>
      <c r="F147" s="6"/>
      <c r="G147" s="8">
        <v>10.0</v>
      </c>
      <c r="H147" s="11">
        <v>0.82545991698862</v>
      </c>
      <c r="I147" s="7"/>
    </row>
    <row r="148">
      <c r="A148" s="3">
        <v>10.0</v>
      </c>
      <c r="B148" s="3">
        <v>0.774220917002821</v>
      </c>
      <c r="C148" s="4"/>
      <c r="D148" s="3">
        <v>10.0</v>
      </c>
      <c r="E148" s="3">
        <v>1.58386387499922</v>
      </c>
      <c r="F148" s="6"/>
      <c r="G148" s="8">
        <v>10.0</v>
      </c>
      <c r="H148" s="11">
        <v>2.08754879199841</v>
      </c>
      <c r="I148" s="7"/>
    </row>
    <row r="149">
      <c r="A149" s="3">
        <v>10.0</v>
      </c>
      <c r="B149" s="3">
        <v>2.3450442079993</v>
      </c>
      <c r="C149" s="4"/>
      <c r="D149" s="3">
        <v>10.0</v>
      </c>
      <c r="E149" s="3">
        <v>4.0117954580055</v>
      </c>
      <c r="F149" s="6"/>
      <c r="G149" s="8">
        <v>10.0</v>
      </c>
      <c r="H149" s="11">
        <v>7.16034020800725</v>
      </c>
      <c r="I149" s="7"/>
    </row>
    <row r="150">
      <c r="A150" s="3">
        <v>10.0</v>
      </c>
      <c r="B150" s="3">
        <v>2.36737679100042</v>
      </c>
      <c r="C150" s="4"/>
      <c r="D150" s="3">
        <v>10.0</v>
      </c>
      <c r="E150" s="3">
        <v>5.25115070800529</v>
      </c>
      <c r="F150" s="6"/>
      <c r="G150" s="8">
        <v>10.0</v>
      </c>
      <c r="H150" s="11">
        <v>0.853661874993122</v>
      </c>
      <c r="I150" s="7"/>
    </row>
    <row r="151">
      <c r="A151" s="3">
        <v>10.0</v>
      </c>
      <c r="B151" s="3">
        <v>3.56708079199597</v>
      </c>
      <c r="C151" s="4"/>
      <c r="D151" s="3">
        <v>10.0</v>
      </c>
      <c r="E151" s="3">
        <v>3.66981395801121</v>
      </c>
      <c r="F151" s="6"/>
      <c r="G151" s="8">
        <v>10.0</v>
      </c>
      <c r="H151" s="11">
        <v>0.853410583004006</v>
      </c>
      <c r="I151" s="7"/>
    </row>
    <row r="152">
      <c r="A152" s="3">
        <v>10.0</v>
      </c>
      <c r="B152" s="3">
        <v>0.801086084000417</v>
      </c>
      <c r="C152" s="4"/>
      <c r="D152" s="3">
        <v>10.0</v>
      </c>
      <c r="E152" s="3">
        <v>7.41507354099303</v>
      </c>
      <c r="F152" s="6"/>
      <c r="G152" s="8">
        <v>10.0</v>
      </c>
      <c r="H152" s="11">
        <v>0.863622874996508</v>
      </c>
      <c r="I152" s="7"/>
    </row>
    <row r="153">
      <c r="A153" s="3">
        <v>10.0</v>
      </c>
      <c r="B153" s="3">
        <v>3.62658441600069</v>
      </c>
      <c r="C153" s="4"/>
      <c r="D153" s="3">
        <v>10.0</v>
      </c>
      <c r="E153" s="3">
        <v>2.48012041700712</v>
      </c>
      <c r="F153" s="6"/>
      <c r="G153" s="8">
        <v>10.0</v>
      </c>
      <c r="H153" s="11">
        <v>0.866610083001432</v>
      </c>
      <c r="I153" s="7"/>
    </row>
    <row r="154">
      <c r="A154" s="3">
        <v>10.0</v>
      </c>
      <c r="B154" s="3">
        <v>1.21621412499371</v>
      </c>
      <c r="C154" s="4"/>
      <c r="D154" s="3">
        <v>10.0</v>
      </c>
      <c r="E154" s="3">
        <v>2.90467550000175</v>
      </c>
      <c r="F154" s="6"/>
      <c r="G154" s="8">
        <v>10.0</v>
      </c>
      <c r="H154" s="11">
        <v>0.875957541997195</v>
      </c>
      <c r="I154" s="7"/>
    </row>
    <row r="155">
      <c r="A155" s="3">
        <v>10.0</v>
      </c>
      <c r="B155" s="3">
        <v>4.89308762500149</v>
      </c>
      <c r="C155" s="4"/>
      <c r="D155" s="3">
        <v>10.0</v>
      </c>
      <c r="E155" s="3">
        <v>2.92716608400223</v>
      </c>
      <c r="F155" s="6"/>
      <c r="G155" s="8">
        <v>10.0</v>
      </c>
      <c r="H155" s="11">
        <v>1.7461105830007</v>
      </c>
      <c r="I155" s="7"/>
    </row>
    <row r="156">
      <c r="A156" s="3">
        <v>10.0</v>
      </c>
      <c r="B156" s="3">
        <v>3.25986762500542</v>
      </c>
      <c r="C156" s="4"/>
      <c r="D156" s="3">
        <v>10.0</v>
      </c>
      <c r="E156" s="3">
        <v>5.5023536249937</v>
      </c>
      <c r="F156" s="6"/>
      <c r="G156" s="8">
        <v>10.0</v>
      </c>
      <c r="H156" s="11">
        <v>1.7748281660024</v>
      </c>
      <c r="I156" s="7"/>
    </row>
    <row r="157">
      <c r="A157" s="3">
        <v>10.0</v>
      </c>
      <c r="B157" s="3">
        <v>0.824564540998835</v>
      </c>
      <c r="C157" s="4"/>
      <c r="D157" s="3">
        <v>10.0</v>
      </c>
      <c r="E157" s="3">
        <v>3.39539620799769</v>
      </c>
      <c r="F157" s="6"/>
      <c r="G157" s="8">
        <v>10.0</v>
      </c>
      <c r="H157" s="11">
        <v>0.889584000004106</v>
      </c>
      <c r="I157" s="7"/>
    </row>
    <row r="158">
      <c r="A158" s="3">
        <v>10.0</v>
      </c>
      <c r="B158" s="3">
        <v>6.1992965840036</v>
      </c>
      <c r="C158" s="4"/>
      <c r="D158" s="3">
        <v>10.0</v>
      </c>
      <c r="E158" s="3">
        <v>2.1474034589919</v>
      </c>
      <c r="F158" s="6"/>
      <c r="G158" s="8">
        <v>10.0</v>
      </c>
      <c r="H158" s="11">
        <v>1.33529462500882</v>
      </c>
      <c r="I158" s="7"/>
    </row>
    <row r="159">
      <c r="A159" s="3">
        <v>10.0</v>
      </c>
      <c r="B159" s="3">
        <v>3.34490354100125</v>
      </c>
      <c r="C159" s="4"/>
      <c r="D159" s="3">
        <v>10.0</v>
      </c>
      <c r="E159" s="3">
        <v>1.72587929200381</v>
      </c>
      <c r="F159" s="6"/>
      <c r="G159" s="8">
        <v>10.0</v>
      </c>
      <c r="H159" s="11">
        <v>0.898020375010673</v>
      </c>
      <c r="I159" s="7"/>
    </row>
    <row r="160">
      <c r="A160" s="3">
        <v>10.0</v>
      </c>
      <c r="B160" s="3">
        <v>4.61520174999896</v>
      </c>
      <c r="C160" s="4"/>
      <c r="D160" s="3">
        <v>10.0</v>
      </c>
      <c r="E160" s="3">
        <v>1.7406827090017</v>
      </c>
      <c r="F160" s="6"/>
      <c r="G160" s="8">
        <v>10.0</v>
      </c>
      <c r="H160" s="11">
        <v>1.34850429199286</v>
      </c>
      <c r="I160" s="7"/>
    </row>
    <row r="161">
      <c r="A161" s="3">
        <v>10.0</v>
      </c>
      <c r="B161" s="3">
        <v>3.76877370899455</v>
      </c>
      <c r="C161" s="4"/>
      <c r="D161" s="3">
        <v>10.0</v>
      </c>
      <c r="E161" s="3">
        <v>1.75356491700222</v>
      </c>
      <c r="F161" s="6"/>
      <c r="G161" s="8">
        <v>10.0</v>
      </c>
      <c r="H161" s="11">
        <v>0.91119791699748</v>
      </c>
      <c r="I161" s="7"/>
    </row>
    <row r="162">
      <c r="A162" s="3">
        <v>10.0</v>
      </c>
      <c r="B162" s="3">
        <v>3.42313408300105</v>
      </c>
      <c r="C162" s="4"/>
      <c r="D162" s="3">
        <v>10.0</v>
      </c>
      <c r="E162" s="3">
        <v>1.76309083300293</v>
      </c>
      <c r="F162" s="6"/>
      <c r="G162" s="8">
        <v>10.0</v>
      </c>
      <c r="H162" s="11">
        <v>1.37130483299552</v>
      </c>
      <c r="I162" s="7"/>
    </row>
    <row r="163">
      <c r="A163" s="3">
        <v>10.0</v>
      </c>
      <c r="B163" s="3">
        <v>2.1327956669993</v>
      </c>
      <c r="C163" s="4"/>
      <c r="D163" s="3">
        <v>10.0</v>
      </c>
      <c r="E163" s="3">
        <v>2.20452341699274</v>
      </c>
      <c r="F163" s="6"/>
      <c r="G163" s="8">
        <v>10.0</v>
      </c>
      <c r="H163" s="11">
        <v>0.917036707993247</v>
      </c>
      <c r="I163" s="7"/>
    </row>
    <row r="164">
      <c r="A164" s="3">
        <v>10.0</v>
      </c>
      <c r="B164" s="3">
        <v>1.71181262499885</v>
      </c>
      <c r="C164" s="4"/>
      <c r="D164" s="3">
        <v>10.0</v>
      </c>
      <c r="E164" s="3">
        <v>1.77392916601093</v>
      </c>
      <c r="F164" s="6"/>
      <c r="G164" s="8">
        <v>10.0</v>
      </c>
      <c r="H164" s="11">
        <v>1.39745087499613</v>
      </c>
      <c r="I164" s="7"/>
    </row>
    <row r="165">
      <c r="A165" s="3">
        <v>10.0</v>
      </c>
      <c r="B165" s="3">
        <v>10.3461116660037</v>
      </c>
      <c r="C165" s="4"/>
      <c r="D165" s="3">
        <v>10.0</v>
      </c>
      <c r="E165" s="3">
        <v>1.78532174999418</v>
      </c>
      <c r="F165" s="6"/>
      <c r="G165" s="8">
        <v>10.0</v>
      </c>
      <c r="H165" s="11">
        <v>0.465003791992785</v>
      </c>
      <c r="I165" s="7"/>
    </row>
    <row r="166">
      <c r="A166" s="3">
        <v>10.0</v>
      </c>
      <c r="B166" s="3">
        <v>6.51056095799867</v>
      </c>
      <c r="C166" s="4"/>
      <c r="D166" s="3">
        <v>10.0</v>
      </c>
      <c r="E166" s="3">
        <v>3.56898450000153</v>
      </c>
      <c r="F166" s="6"/>
      <c r="G166" s="8">
        <v>10.0</v>
      </c>
      <c r="H166" s="11">
        <v>1.86679229199944</v>
      </c>
      <c r="I166" s="7"/>
    </row>
    <row r="167">
      <c r="A167" s="3">
        <v>10.0</v>
      </c>
      <c r="B167" s="3">
        <v>7.94229408299725</v>
      </c>
      <c r="C167" s="4"/>
      <c r="D167" s="3">
        <v>10.0</v>
      </c>
      <c r="E167" s="3">
        <v>4.03385470900684</v>
      </c>
      <c r="F167" s="6"/>
      <c r="G167" s="8">
        <v>10.0</v>
      </c>
      <c r="H167" s="11">
        <v>1.88224458300101</v>
      </c>
      <c r="I167" s="7"/>
    </row>
    <row r="168">
      <c r="A168" s="3">
        <v>10.0</v>
      </c>
      <c r="B168" s="3">
        <v>3.11701824999909</v>
      </c>
      <c r="C168" s="4"/>
      <c r="D168" s="3">
        <v>10.0</v>
      </c>
      <c r="E168" s="3">
        <v>5.86038525000913</v>
      </c>
      <c r="F168" s="6"/>
      <c r="G168" s="8">
        <v>10.0</v>
      </c>
      <c r="H168" s="11">
        <v>1.41462733299704</v>
      </c>
      <c r="I168" s="7"/>
    </row>
    <row r="169">
      <c r="A169" s="3">
        <v>10.0</v>
      </c>
      <c r="B169" s="3">
        <v>7.14789679100067</v>
      </c>
      <c r="C169" s="4"/>
      <c r="D169" s="3">
        <v>10.0</v>
      </c>
      <c r="E169" s="3">
        <v>5.46293208299903</v>
      </c>
      <c r="F169" s="6"/>
      <c r="G169" s="8">
        <v>10.0</v>
      </c>
      <c r="H169" s="11">
        <v>1.43468241600203</v>
      </c>
      <c r="I169" s="7"/>
    </row>
    <row r="170">
      <c r="A170" s="3">
        <v>10.0</v>
      </c>
      <c r="B170" s="3">
        <v>2.69513933299458</v>
      </c>
      <c r="C170" s="4"/>
      <c r="D170" s="3">
        <v>10.0</v>
      </c>
      <c r="E170" s="3">
        <v>2.75661883299471</v>
      </c>
      <c r="F170" s="6"/>
      <c r="G170" s="8">
        <v>10.0</v>
      </c>
      <c r="H170" s="11">
        <v>1.43536154099274</v>
      </c>
      <c r="I170" s="7"/>
    </row>
    <row r="171">
      <c r="A171" s="3">
        <v>10.0</v>
      </c>
      <c r="B171" s="3">
        <v>2.26596591599809</v>
      </c>
      <c r="C171" s="4"/>
      <c r="D171" s="3">
        <v>10.0</v>
      </c>
      <c r="E171" s="3">
        <v>1.37321933299244</v>
      </c>
      <c r="F171" s="6"/>
      <c r="G171" s="8">
        <v>10.0</v>
      </c>
      <c r="H171" s="11">
        <v>2.43798754100862</v>
      </c>
      <c r="I171" s="7"/>
    </row>
    <row r="172">
      <c r="A172" s="3">
        <v>10.0</v>
      </c>
      <c r="B172" s="3">
        <v>2.27223583299928</v>
      </c>
      <c r="C172" s="4"/>
      <c r="D172" s="3">
        <v>10.0</v>
      </c>
      <c r="E172" s="3">
        <v>3.70849279199319</v>
      </c>
      <c r="F172" s="6"/>
      <c r="G172" s="8">
        <v>10.0</v>
      </c>
      <c r="H172" s="11">
        <v>2.88996229199983</v>
      </c>
      <c r="I172" s="7"/>
    </row>
    <row r="173">
      <c r="A173" s="3">
        <v>10.0</v>
      </c>
      <c r="B173" s="3">
        <v>9.63618479100114</v>
      </c>
      <c r="C173" s="4"/>
      <c r="D173" s="3">
        <v>10.0</v>
      </c>
      <c r="E173" s="3">
        <v>1.39739558300061</v>
      </c>
      <c r="F173" s="6"/>
      <c r="G173" s="8">
        <v>10.0</v>
      </c>
      <c r="H173" s="11">
        <v>5.80330654200224</v>
      </c>
      <c r="I173" s="7"/>
    </row>
    <row r="174">
      <c r="A174" s="3">
        <v>10.0</v>
      </c>
      <c r="B174" s="3">
        <v>5.07281445900298</v>
      </c>
      <c r="C174" s="4"/>
      <c r="D174" s="3">
        <v>10.0</v>
      </c>
      <c r="E174" s="3">
        <v>4.22942508400592</v>
      </c>
      <c r="F174" s="6"/>
      <c r="G174" s="8">
        <v>10.0</v>
      </c>
      <c r="H174" s="11">
        <v>10.6603749170026</v>
      </c>
      <c r="I174" s="7"/>
    </row>
    <row r="175">
      <c r="A175" s="3">
        <v>10.0</v>
      </c>
      <c r="B175" s="3">
        <v>3.23122737499943</v>
      </c>
      <c r="C175" s="4"/>
      <c r="D175" s="3">
        <v>10.0</v>
      </c>
      <c r="E175" s="3">
        <v>1.89762470900313</v>
      </c>
      <c r="F175" s="6"/>
      <c r="G175" s="8">
        <v>10.0</v>
      </c>
      <c r="H175" s="11">
        <v>1.47062254200864</v>
      </c>
      <c r="I175" s="7"/>
    </row>
    <row r="176">
      <c r="A176" s="3">
        <v>10.0</v>
      </c>
      <c r="B176" s="3">
        <v>3.25782670899934</v>
      </c>
      <c r="C176" s="4"/>
      <c r="D176" s="3">
        <v>10.0</v>
      </c>
      <c r="E176" s="3">
        <v>1.89967329100181</v>
      </c>
      <c r="F176" s="6"/>
      <c r="G176" s="8">
        <v>10.0</v>
      </c>
      <c r="H176" s="11">
        <v>2.47063229199557</v>
      </c>
      <c r="I176" s="7"/>
    </row>
    <row r="177">
      <c r="A177" s="3">
        <v>10.0</v>
      </c>
      <c r="B177" s="3">
        <v>1.40844254200055</v>
      </c>
      <c r="C177" s="4"/>
      <c r="D177" s="3">
        <v>10.0</v>
      </c>
      <c r="E177" s="3">
        <v>2.86462049999681</v>
      </c>
      <c r="F177" s="6"/>
      <c r="G177" s="8">
        <v>10.0</v>
      </c>
      <c r="H177" s="11">
        <v>2.98441420900053</v>
      </c>
      <c r="I177" s="7"/>
    </row>
    <row r="178">
      <c r="A178" s="3">
        <v>10.0</v>
      </c>
      <c r="B178" s="3">
        <v>2.84003654200205</v>
      </c>
      <c r="C178" s="4"/>
      <c r="D178" s="3">
        <v>10.0</v>
      </c>
      <c r="E178" s="3">
        <v>3.36169533399515</v>
      </c>
      <c r="F178" s="6"/>
      <c r="G178" s="8">
        <v>10.0</v>
      </c>
      <c r="H178" s="11">
        <v>2.99255304198595</v>
      </c>
      <c r="I178" s="7"/>
    </row>
    <row r="179">
      <c r="A179" s="3">
        <v>10.0</v>
      </c>
      <c r="B179" s="3">
        <v>3.33938058299827</v>
      </c>
      <c r="C179" s="4"/>
      <c r="D179" s="3">
        <v>10.0</v>
      </c>
      <c r="E179" s="3">
        <v>4.35613966699747</v>
      </c>
      <c r="F179" s="6"/>
      <c r="G179" s="8">
        <v>10.0</v>
      </c>
      <c r="H179" s="11">
        <v>5.00513899998622</v>
      </c>
      <c r="I179" s="7"/>
    </row>
    <row r="180">
      <c r="A180" s="3">
        <v>10.0</v>
      </c>
      <c r="B180" s="3">
        <v>3.349183540995</v>
      </c>
      <c r="C180" s="4"/>
      <c r="D180" s="3">
        <v>10.0</v>
      </c>
      <c r="E180" s="3">
        <v>1.47191975000896</v>
      </c>
      <c r="F180" s="6"/>
      <c r="G180" s="8">
        <v>10.0</v>
      </c>
      <c r="H180" s="11">
        <v>10.5664601669996</v>
      </c>
      <c r="I180" s="7"/>
    </row>
    <row r="181">
      <c r="A181" s="3">
        <v>10.0</v>
      </c>
      <c r="B181" s="3">
        <v>5.26787575000344</v>
      </c>
      <c r="C181" s="4"/>
      <c r="D181" s="3">
        <v>10.0</v>
      </c>
      <c r="E181" s="3">
        <v>0.979591916999197</v>
      </c>
      <c r="F181" s="6"/>
      <c r="G181" s="8">
        <v>10.0</v>
      </c>
      <c r="H181" s="11">
        <v>3.04445441700227</v>
      </c>
      <c r="I181" s="7"/>
    </row>
    <row r="182">
      <c r="A182" s="3">
        <v>10.0</v>
      </c>
      <c r="B182" s="3">
        <v>1.45105266699829</v>
      </c>
      <c r="C182" s="4"/>
      <c r="D182" s="3">
        <v>10.0</v>
      </c>
      <c r="E182" s="3">
        <v>3.45811799999501</v>
      </c>
      <c r="F182" s="6"/>
      <c r="G182" s="8">
        <v>10.0</v>
      </c>
      <c r="H182" s="11">
        <v>1.01968716700503</v>
      </c>
      <c r="I182" s="7"/>
    </row>
    <row r="183">
      <c r="A183" s="3">
        <v>10.0</v>
      </c>
      <c r="B183" s="3">
        <v>1.46521945899439</v>
      </c>
      <c r="C183" s="4"/>
      <c r="D183" s="3">
        <v>10.0</v>
      </c>
      <c r="E183" s="3">
        <v>1.97568766601034</v>
      </c>
      <c r="F183" s="6"/>
      <c r="G183" s="8">
        <v>10.0</v>
      </c>
      <c r="H183" s="11">
        <v>1.02611758300918</v>
      </c>
      <c r="I183" s="7"/>
    </row>
    <row r="184">
      <c r="A184" s="3">
        <v>10.0</v>
      </c>
      <c r="B184" s="3">
        <v>6.34404812499997</v>
      </c>
      <c r="C184" s="4"/>
      <c r="D184" s="3">
        <v>10.0</v>
      </c>
      <c r="E184" s="3">
        <v>1.99677425000118</v>
      </c>
      <c r="F184" s="6"/>
      <c r="G184" s="8">
        <v>10.0</v>
      </c>
      <c r="H184" s="11">
        <v>4.10570141699281</v>
      </c>
      <c r="I184" s="7"/>
    </row>
    <row r="185">
      <c r="A185" s="3">
        <v>10.0</v>
      </c>
      <c r="B185" s="3">
        <v>6.91012179099925</v>
      </c>
      <c r="C185" s="4"/>
      <c r="D185" s="3">
        <v>10.0</v>
      </c>
      <c r="E185" s="3">
        <v>1.99870820800424</v>
      </c>
      <c r="F185" s="6"/>
      <c r="G185" s="8">
        <v>10.0</v>
      </c>
      <c r="H185" s="11">
        <v>2.58335258299484</v>
      </c>
      <c r="I185" s="7"/>
    </row>
    <row r="186">
      <c r="A186" s="3">
        <v>10.0</v>
      </c>
      <c r="B186" s="3">
        <v>8.94578975000331</v>
      </c>
      <c r="C186" s="4"/>
      <c r="D186" s="3">
        <v>10.0</v>
      </c>
      <c r="E186" s="3">
        <v>4.55165254199528</v>
      </c>
      <c r="F186" s="6"/>
      <c r="G186" s="8">
        <v>10.0</v>
      </c>
      <c r="H186" s="11">
        <v>3.11611133300175</v>
      </c>
      <c r="I186" s="7"/>
    </row>
    <row r="187">
      <c r="A187" s="3">
        <v>10.0</v>
      </c>
      <c r="B187" s="3">
        <v>1.99486858300224</v>
      </c>
      <c r="C187" s="4"/>
      <c r="D187" s="3">
        <v>10.0</v>
      </c>
      <c r="E187" s="3">
        <v>9.59826966600667</v>
      </c>
      <c r="F187" s="6"/>
      <c r="G187" s="8">
        <v>10.0</v>
      </c>
      <c r="H187" s="11">
        <v>4.69483312500233</v>
      </c>
      <c r="I187" s="7"/>
    </row>
    <row r="188">
      <c r="A188" s="3">
        <v>10.0</v>
      </c>
      <c r="B188" s="3">
        <v>1.00014066599396</v>
      </c>
      <c r="C188" s="4"/>
      <c r="D188" s="3">
        <v>10.0</v>
      </c>
      <c r="E188" s="3">
        <v>2.56051533400022</v>
      </c>
      <c r="F188" s="6"/>
      <c r="G188" s="8">
        <v>10.0</v>
      </c>
      <c r="H188" s="11">
        <v>2.61307516699889</v>
      </c>
      <c r="I188" s="7"/>
    </row>
    <row r="189">
      <c r="A189" s="3">
        <v>10.0</v>
      </c>
      <c r="B189" s="3">
        <v>2.5036840840039</v>
      </c>
      <c r="C189" s="4"/>
      <c r="D189" s="3">
        <v>10.0</v>
      </c>
      <c r="E189" s="3">
        <v>6.64767887500056</v>
      </c>
      <c r="F189" s="6"/>
      <c r="G189" s="8">
        <v>10.0</v>
      </c>
      <c r="H189" s="11">
        <v>12.6666101250011</v>
      </c>
      <c r="I189" s="7"/>
    </row>
    <row r="190">
      <c r="A190" s="3">
        <v>10.0</v>
      </c>
      <c r="B190" s="3">
        <v>2.51360154200665</v>
      </c>
      <c r="C190" s="4"/>
      <c r="D190" s="3">
        <v>10.0</v>
      </c>
      <c r="E190" s="3">
        <v>4.12663141700613</v>
      </c>
      <c r="F190" s="6"/>
      <c r="G190" s="8">
        <v>10.0</v>
      </c>
      <c r="H190" s="11">
        <v>2.13486629100225</v>
      </c>
      <c r="I190" s="7"/>
    </row>
    <row r="191">
      <c r="A191" s="3">
        <v>10.0</v>
      </c>
      <c r="B191" s="3">
        <v>2.02121145799901</v>
      </c>
      <c r="C191" s="4"/>
      <c r="D191" s="3">
        <v>10.0</v>
      </c>
      <c r="E191" s="3">
        <v>1.043524875</v>
      </c>
      <c r="F191" s="6"/>
      <c r="G191" s="8">
        <v>10.0</v>
      </c>
      <c r="H191" s="11">
        <v>1.60092075000284</v>
      </c>
      <c r="I191" s="7"/>
    </row>
    <row r="192">
      <c r="A192" s="3">
        <v>10.0</v>
      </c>
      <c r="B192" s="3">
        <v>1.52917920899926</v>
      </c>
      <c r="C192" s="4"/>
      <c r="D192" s="3">
        <v>10.0</v>
      </c>
      <c r="E192" s="3">
        <v>1.04791875000228</v>
      </c>
      <c r="F192" s="6"/>
      <c r="G192" s="8">
        <v>10.0</v>
      </c>
      <c r="H192" s="11">
        <v>0.538880374995642</v>
      </c>
      <c r="I192" s="7"/>
    </row>
    <row r="193">
      <c r="A193" s="3">
        <v>10.0</v>
      </c>
      <c r="B193" s="3">
        <v>1.03067483300401</v>
      </c>
      <c r="C193" s="4"/>
      <c r="D193" s="3">
        <v>10.0</v>
      </c>
      <c r="E193" s="3">
        <v>3.66866725000727</v>
      </c>
      <c r="F193" s="6"/>
      <c r="G193" s="8">
        <v>10.0</v>
      </c>
      <c r="H193" s="11">
        <v>3.23176295800658</v>
      </c>
      <c r="I193" s="7"/>
    </row>
    <row r="194">
      <c r="A194" s="3">
        <v>10.0</v>
      </c>
      <c r="B194" s="3">
        <v>1.54943487499986</v>
      </c>
      <c r="C194" s="4"/>
      <c r="D194" s="3">
        <v>10.0</v>
      </c>
      <c r="E194" s="3">
        <v>3.158153707991</v>
      </c>
      <c r="F194" s="6"/>
      <c r="G194" s="8">
        <v>10.0</v>
      </c>
      <c r="H194" s="11">
        <v>1.08033845899626</v>
      </c>
      <c r="I194" s="7"/>
    </row>
    <row r="195">
      <c r="A195" s="3">
        <v>10.0</v>
      </c>
      <c r="B195" s="3">
        <v>1.04183595900394</v>
      </c>
      <c r="C195" s="4"/>
      <c r="D195" s="3">
        <v>10.0</v>
      </c>
      <c r="E195" s="3">
        <v>1.05844274999981</v>
      </c>
      <c r="F195" s="6"/>
      <c r="G195" s="8">
        <v>10.0</v>
      </c>
      <c r="H195" s="11">
        <v>3.79484633399988</v>
      </c>
      <c r="I195" s="7"/>
    </row>
    <row r="196">
      <c r="A196" s="3">
        <v>10.0</v>
      </c>
      <c r="B196" s="3">
        <v>2.61392387500382</v>
      </c>
      <c r="C196" s="4"/>
      <c r="D196" s="3">
        <v>10.0</v>
      </c>
      <c r="E196" s="3">
        <v>2.11823345899756</v>
      </c>
      <c r="F196" s="6"/>
      <c r="G196" s="8">
        <v>10.0</v>
      </c>
      <c r="H196" s="11">
        <v>3.29590662500413</v>
      </c>
      <c r="I196" s="7"/>
    </row>
    <row r="197">
      <c r="A197" s="3">
        <v>10.0</v>
      </c>
      <c r="B197" s="3">
        <v>3.14133004099858</v>
      </c>
      <c r="C197" s="4"/>
      <c r="D197" s="3">
        <v>10.0</v>
      </c>
      <c r="E197" s="3">
        <v>1.06623737500922</v>
      </c>
      <c r="F197" s="6"/>
      <c r="G197" s="8">
        <v>10.0</v>
      </c>
      <c r="H197" s="11">
        <v>7.16032474998792</v>
      </c>
      <c r="I197" s="7"/>
    </row>
    <row r="198">
      <c r="A198" s="3">
        <v>10.0</v>
      </c>
      <c r="B198" s="3">
        <v>4.21254316599515</v>
      </c>
      <c r="C198" s="4"/>
      <c r="D198" s="3">
        <v>10.0</v>
      </c>
      <c r="E198" s="3">
        <v>1.59824325000226</v>
      </c>
      <c r="F198" s="6"/>
      <c r="G198" s="8">
        <v>10.0</v>
      </c>
      <c r="H198" s="11">
        <v>1.09853045799536</v>
      </c>
      <c r="I198" s="7"/>
    </row>
    <row r="199">
      <c r="A199" s="3">
        <v>10.0</v>
      </c>
      <c r="B199" s="3">
        <v>1.05931054200482</v>
      </c>
      <c r="C199" s="4"/>
      <c r="D199" s="3">
        <v>10.0</v>
      </c>
      <c r="E199" s="3">
        <v>1.07756266700744</v>
      </c>
      <c r="F199" s="6"/>
      <c r="G199" s="8">
        <v>10.0</v>
      </c>
      <c r="H199" s="11">
        <v>4.98980920799658</v>
      </c>
      <c r="I199" s="7"/>
    </row>
    <row r="200">
      <c r="A200" s="3">
        <v>10.0</v>
      </c>
      <c r="B200" s="3">
        <v>1.60526837500219</v>
      </c>
      <c r="C200" s="4"/>
      <c r="D200" s="3">
        <v>10.0</v>
      </c>
      <c r="E200" s="3">
        <v>1.0828766249906</v>
      </c>
      <c r="F200" s="6"/>
      <c r="G200" s="8">
        <v>10.0</v>
      </c>
      <c r="H200" s="11">
        <v>2.77555679199576</v>
      </c>
      <c r="I200" s="7"/>
    </row>
    <row r="201">
      <c r="A201" s="3">
        <v>10.0</v>
      </c>
      <c r="B201" s="3">
        <v>2.66521854099846</v>
      </c>
      <c r="C201" s="4"/>
      <c r="D201" s="3">
        <v>10.0</v>
      </c>
      <c r="E201" s="3">
        <v>1.08127824999974</v>
      </c>
      <c r="F201" s="6"/>
      <c r="G201" s="8">
        <v>10.0</v>
      </c>
      <c r="H201" s="11">
        <v>2.23323870799504</v>
      </c>
      <c r="I201" s="7"/>
    </row>
    <row r="202">
      <c r="A202" s="3">
        <v>10.0</v>
      </c>
      <c r="B202" s="3">
        <v>8.0195071249982</v>
      </c>
      <c r="C202" s="4"/>
      <c r="D202" s="3">
        <v>10.0</v>
      </c>
      <c r="E202" s="3">
        <v>1.09547279200342</v>
      </c>
      <c r="F202" s="6"/>
      <c r="G202" s="8">
        <v>10.0</v>
      </c>
      <c r="H202" s="11">
        <v>2.81383329200616</v>
      </c>
      <c r="I202" s="7"/>
    </row>
  </sheetData>
  <mergeCells count="3">
    <mergeCell ref="A1:B1"/>
    <mergeCell ref="D1:E1"/>
    <mergeCell ref="G1:H1"/>
  </mergeCells>
  <drawing r:id="rId1"/>
</worksheet>
</file>