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15255" windowHeight="6150"/>
  </bookViews>
  <sheets>
    <sheet name="Plan1" sheetId="1" r:id="rId1"/>
    <sheet name="Plan2" sheetId="2" r:id="rId2"/>
  </sheets>
  <calcPr calcId="145621"/>
</workbook>
</file>

<file path=xl/calcChain.xml><?xml version="1.0" encoding="utf-8"?>
<calcChain xmlns="http://schemas.openxmlformats.org/spreadsheetml/2006/main">
  <c r="C139" i="2" l="1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<sst xmlns="http://schemas.openxmlformats.org/spreadsheetml/2006/main" count="1789" uniqueCount="694">
  <si>
    <t>Branco</t>
  </si>
  <si>
    <t>Abacaxi</t>
  </si>
  <si>
    <t>Amora</t>
  </si>
  <si>
    <t>Alcachofra</t>
  </si>
  <si>
    <t>Areia</t>
  </si>
  <si>
    <t>Amarelo Fluor</t>
  </si>
  <si>
    <t>Azul Pacific</t>
  </si>
  <si>
    <t>Amarelo Neon</t>
  </si>
  <si>
    <t>Azul Ocean</t>
  </si>
  <si>
    <t>Camafel</t>
  </si>
  <si>
    <t>Azul Ilhabela</t>
  </si>
  <si>
    <t>Azul Submarino</t>
  </si>
  <si>
    <t xml:space="preserve">Azul Cancun </t>
  </si>
  <si>
    <t>Ganache</t>
  </si>
  <si>
    <t>Gelo</t>
  </si>
  <si>
    <t>Curry</t>
  </si>
  <si>
    <t>Cerejinha</t>
  </si>
  <si>
    <t>Jasmim</t>
  </si>
  <si>
    <t>Dalia</t>
  </si>
  <si>
    <t>Chumbo Sarah</t>
  </si>
  <si>
    <t>Lavanda</t>
  </si>
  <si>
    <t>Crush</t>
  </si>
  <si>
    <t>Beringela</t>
  </si>
  <si>
    <t>Limone</t>
  </si>
  <si>
    <t>Marfim</t>
  </si>
  <si>
    <t>Gelado</t>
  </si>
  <si>
    <t>Natural</t>
  </si>
  <si>
    <t>Girassol</t>
  </si>
  <si>
    <t>Hibisco</t>
  </si>
  <si>
    <t>Laranjina</t>
  </si>
  <si>
    <t>Carbono</t>
  </si>
  <si>
    <t>Goiaba</t>
  </si>
  <si>
    <t>Lemon</t>
  </si>
  <si>
    <t>Chocolate</t>
  </si>
  <si>
    <t>Rice</t>
  </si>
  <si>
    <t>Indigo</t>
  </si>
  <si>
    <t>Marinho</t>
  </si>
  <si>
    <t>Clorofila</t>
  </si>
  <si>
    <t>Rosa BB</t>
  </si>
  <si>
    <t>Inhame</t>
  </si>
  <si>
    <t>Militar</t>
  </si>
  <si>
    <t>Framboesa</t>
  </si>
  <si>
    <t>Rosa Cristal</t>
  </si>
  <si>
    <t>Laranja Queimado</t>
  </si>
  <si>
    <t>Mousse</t>
  </si>
  <si>
    <t>Lilac</t>
  </si>
  <si>
    <t>Musgo</t>
  </si>
  <si>
    <t>Grapette</t>
  </si>
  <si>
    <t>Verde Aquarela</t>
  </si>
  <si>
    <t>Nozes</t>
  </si>
  <si>
    <t>Verde Caribe</t>
  </si>
  <si>
    <t>Lips</t>
  </si>
  <si>
    <t>Mare</t>
  </si>
  <si>
    <t>Menthol</t>
  </si>
  <si>
    <t>Metal And</t>
  </si>
  <si>
    <t>Metal Blue</t>
  </si>
  <si>
    <t>Pink Cot</t>
  </si>
  <si>
    <t>Orange Fluor</t>
  </si>
  <si>
    <t>Pink Neon</t>
  </si>
  <si>
    <t>Pink Divino</t>
  </si>
  <si>
    <t>Mostarda</t>
  </si>
  <si>
    <t>Pink Fluor</t>
  </si>
  <si>
    <t>Rosa Maravilha</t>
  </si>
  <si>
    <t>Red Fly</t>
  </si>
  <si>
    <t>Preto</t>
  </si>
  <si>
    <t>Turkis</t>
  </si>
  <si>
    <t>Verde Alface</t>
  </si>
  <si>
    <t>Verde Azeitona</t>
  </si>
  <si>
    <t>Rubi</t>
  </si>
  <si>
    <t>Telha</t>
  </si>
  <si>
    <t>Verde Jade</t>
  </si>
  <si>
    <t>Terracota</t>
  </si>
  <si>
    <t>Toddy</t>
  </si>
  <si>
    <t>Vermelho China</t>
  </si>
  <si>
    <t>Tulipa</t>
  </si>
  <si>
    <t>Sachet</t>
  </si>
  <si>
    <t>Violeta</t>
  </si>
  <si>
    <t>Uva</t>
  </si>
  <si>
    <t>Samambaia</t>
  </si>
  <si>
    <t>Verde Bonsai</t>
  </si>
  <si>
    <t>Segunda Pele</t>
  </si>
  <si>
    <t>Verde Boston</t>
  </si>
  <si>
    <t>Sukita</t>
  </si>
  <si>
    <t>Verde Evolution</t>
  </si>
  <si>
    <t>Verde Fluor</t>
  </si>
  <si>
    <t>Verde BB</t>
  </si>
  <si>
    <t>Verde Jamaica</t>
  </si>
  <si>
    <t>Verde Ervas</t>
  </si>
  <si>
    <t>Verde Island</t>
  </si>
  <si>
    <t>Wine</t>
  </si>
  <si>
    <t>Verde Piscina</t>
  </si>
  <si>
    <t>Vespro</t>
  </si>
  <si>
    <t>Lima</t>
  </si>
  <si>
    <t>Verde Arquipelago</t>
  </si>
  <si>
    <t>Royal Kin</t>
  </si>
  <si>
    <t>Mushroom</t>
  </si>
  <si>
    <t>Orange Kin</t>
  </si>
  <si>
    <t>Verde Lagoa</t>
  </si>
  <si>
    <t>Azul Shake</t>
  </si>
  <si>
    <t>Rosa Shake</t>
  </si>
  <si>
    <t>Verde Shake</t>
  </si>
  <si>
    <t>Papaya</t>
  </si>
  <si>
    <t>Esmeralda</t>
  </si>
  <si>
    <t>Rose Coral</t>
  </si>
  <si>
    <t>Blue Monday</t>
  </si>
  <si>
    <t>Verde Folha</t>
  </si>
  <si>
    <t>Pomodoro</t>
  </si>
  <si>
    <t>Salmon Tom</t>
  </si>
  <si>
    <t>Turquaise</t>
  </si>
  <si>
    <t>Azul Patriota</t>
  </si>
  <si>
    <t>Blush</t>
  </si>
  <si>
    <t>PT</t>
  </si>
  <si>
    <t>Bordo</t>
  </si>
  <si>
    <t>Verde Floresta</t>
  </si>
  <si>
    <t>Amazon</t>
  </si>
  <si>
    <t>Damasco</t>
  </si>
  <si>
    <t>Azul Bali</t>
  </si>
  <si>
    <t>Coral Fluor</t>
  </si>
  <si>
    <t>Pink Berry Fluor</t>
  </si>
  <si>
    <t>CB</t>
  </si>
  <si>
    <t>CC</t>
  </si>
  <si>
    <t>CM</t>
  </si>
  <si>
    <t>CI</t>
  </si>
  <si>
    <t>CE</t>
  </si>
  <si>
    <t>COR</t>
  </si>
  <si>
    <t>CLASSIFICACAO</t>
  </si>
  <si>
    <t>Canario</t>
  </si>
  <si>
    <t>Lilas</t>
  </si>
  <si>
    <t>Galapagos Star I</t>
  </si>
  <si>
    <t>Verde Maranhao</t>
  </si>
  <si>
    <t>Minerio</t>
  </si>
  <si>
    <t>Nectar</t>
  </si>
  <si>
    <t>Rosa Bromelia</t>
  </si>
  <si>
    <t>Azaleia</t>
  </si>
  <si>
    <t>Amarelo Citrico</t>
  </si>
  <si>
    <t>Azul Genuino</t>
  </si>
  <si>
    <t>Nivea</t>
  </si>
  <si>
    <t>Roxo Primula</t>
  </si>
  <si>
    <t>Petroleo</t>
  </si>
  <si>
    <t>Rosa Petunia</t>
  </si>
  <si>
    <t>Roxo Purpura</t>
  </si>
  <si>
    <t>Camurca</t>
  </si>
  <si>
    <t>Amarelo BR</t>
  </si>
  <si>
    <t>Azul Mediterraneo</t>
  </si>
  <si>
    <t>Verde BR</t>
  </si>
  <si>
    <t>Branco PES</t>
  </si>
  <si>
    <t>Areia PES</t>
  </si>
  <si>
    <t>Azul Pacific PES</t>
  </si>
  <si>
    <t>Camafel PES</t>
  </si>
  <si>
    <t>Canario PES</t>
  </si>
  <si>
    <t>Damasco PES</t>
  </si>
  <si>
    <t>Ganache PES</t>
  </si>
  <si>
    <t>Gelo PES</t>
  </si>
  <si>
    <t>Jasmim PES</t>
  </si>
  <si>
    <t>Lavanda PES</t>
  </si>
  <si>
    <t>Limone PES</t>
  </si>
  <si>
    <t>Marfim PES</t>
  </si>
  <si>
    <t>Natural PES</t>
  </si>
  <si>
    <t>Rice PES</t>
  </si>
  <si>
    <t>Rosa BB PES</t>
  </si>
  <si>
    <t>Rosa Cristal PES</t>
  </si>
  <si>
    <t>Verde Aquarela PES</t>
  </si>
  <si>
    <t>Verde Caribe PES</t>
  </si>
  <si>
    <t>Abacaxi PES</t>
  </si>
  <si>
    <t>Amarelo BR PES</t>
  </si>
  <si>
    <t>Amarelo Citrico PES</t>
  </si>
  <si>
    <t>Azul Ilhabela PES</t>
  </si>
  <si>
    <t>Azul Shake PES</t>
  </si>
  <si>
    <t>Blue Monday PES</t>
  </si>
  <si>
    <t>Blush PES</t>
  </si>
  <si>
    <t>Curry PES</t>
  </si>
  <si>
    <t>Dalia PES</t>
  </si>
  <si>
    <t>Gelado PES</t>
  </si>
  <si>
    <t>Girassol PES</t>
  </si>
  <si>
    <t>Goiaba PES</t>
  </si>
  <si>
    <t>Indigo PES</t>
  </si>
  <si>
    <t>Inhame PES</t>
  </si>
  <si>
    <t>Laranja Queimado PES</t>
  </si>
  <si>
    <t>Lilac PES</t>
  </si>
  <si>
    <t>Lilas PES</t>
  </si>
  <si>
    <t>Lips PES</t>
  </si>
  <si>
    <t>Mare PES</t>
  </si>
  <si>
    <t>Metal And PES</t>
  </si>
  <si>
    <t>Metal Blue PES</t>
  </si>
  <si>
    <t>Minerio PES</t>
  </si>
  <si>
    <t>Mostarda PES</t>
  </si>
  <si>
    <t>Mushroom PES</t>
  </si>
  <si>
    <t>Nectar PES</t>
  </si>
  <si>
    <t>Orange Kin PES</t>
  </si>
  <si>
    <t>Preto PES</t>
  </si>
  <si>
    <t>Rosa Bromelia PES</t>
  </si>
  <si>
    <t>Rosa Petunia PES</t>
  </si>
  <si>
    <t>Rosa Shake PES</t>
  </si>
  <si>
    <t>Rose Coral PES</t>
  </si>
  <si>
    <t>Sachet PES</t>
  </si>
  <si>
    <t>Salmon Tom PES</t>
  </si>
  <si>
    <t>Samambaia PES</t>
  </si>
  <si>
    <t>Segunda Pele PES</t>
  </si>
  <si>
    <t>Sukita PES</t>
  </si>
  <si>
    <t>Verde BB PES</t>
  </si>
  <si>
    <t>Verde Ervas PES</t>
  </si>
  <si>
    <t>Verde Island PES</t>
  </si>
  <si>
    <t>Verde Piscina PES</t>
  </si>
  <si>
    <t>Vespro PES</t>
  </si>
  <si>
    <t>Amarelo Fluor PES</t>
  </si>
  <si>
    <t>Amora PES</t>
  </si>
  <si>
    <t>Azaleia PES</t>
  </si>
  <si>
    <t>Azul Genuino PES</t>
  </si>
  <si>
    <t>Azul Ocean PES</t>
  </si>
  <si>
    <t>Azul Patriota PES</t>
  </si>
  <si>
    <t>Azul Submarino PES</t>
  </si>
  <si>
    <t>Camurca PES</t>
  </si>
  <si>
    <t>Cerejinha PES</t>
  </si>
  <si>
    <t>Chumbo Sarah PES</t>
  </si>
  <si>
    <t>Coral Fluor PES</t>
  </si>
  <si>
    <t>Crush PES</t>
  </si>
  <si>
    <t>Esmeralda PES</t>
  </si>
  <si>
    <t>Hibisco PES</t>
  </si>
  <si>
    <t>Laranjina PES</t>
  </si>
  <si>
    <t>Lemon PES</t>
  </si>
  <si>
    <t>Lima PES</t>
  </si>
  <si>
    <t>Marinho PES</t>
  </si>
  <si>
    <t>Militar PES</t>
  </si>
  <si>
    <t>Mousse PES</t>
  </si>
  <si>
    <t>Musgo PES</t>
  </si>
  <si>
    <t>Nozes PES</t>
  </si>
  <si>
    <t>Orange Fluor PES</t>
  </si>
  <si>
    <t>Papaya PES</t>
  </si>
  <si>
    <t>Petroleo PES</t>
  </si>
  <si>
    <t>Pink Berry Fluor PES</t>
  </si>
  <si>
    <t>Pink Cot PES</t>
  </si>
  <si>
    <t>Pink Fluor PES</t>
  </si>
  <si>
    <t>Pink Neon PES</t>
  </si>
  <si>
    <t>Rosa Maravilha PES</t>
  </si>
  <si>
    <t>Turkis PES</t>
  </si>
  <si>
    <t>Verde Alface PES</t>
  </si>
  <si>
    <t>Verde Arquipelago PES</t>
  </si>
  <si>
    <t>Verde Azeitona PES</t>
  </si>
  <si>
    <t>Verde Fluor PES</t>
  </si>
  <si>
    <t>Verde Folha PES</t>
  </si>
  <si>
    <t>Verde Jade PES</t>
  </si>
  <si>
    <t>Verde Lagoa PES</t>
  </si>
  <si>
    <t>Verde Maranhao PES</t>
  </si>
  <si>
    <t>Vermelho China PES</t>
  </si>
  <si>
    <t>Violeta PES</t>
  </si>
  <si>
    <t>Alcachofra PES</t>
  </si>
  <si>
    <t>Amarelo Neon PES</t>
  </si>
  <si>
    <t>Amazon PES</t>
  </si>
  <si>
    <t>Azul Bali PES</t>
  </si>
  <si>
    <t>Azul Cancun  PES</t>
  </si>
  <si>
    <t>Azul Mediterraneo PES</t>
  </si>
  <si>
    <t>Beringela PES</t>
  </si>
  <si>
    <t>Bordo PES</t>
  </si>
  <si>
    <t>Carbono PES</t>
  </si>
  <si>
    <t>Chocolate PES</t>
  </si>
  <si>
    <t>Clorofila PES</t>
  </si>
  <si>
    <t>Framboesa PES</t>
  </si>
  <si>
    <t>Galapagos Star I PES</t>
  </si>
  <si>
    <t>Grapette PES</t>
  </si>
  <si>
    <t>Menthol PES</t>
  </si>
  <si>
    <t>Nivea PES</t>
  </si>
  <si>
    <t>Pink Divino PES</t>
  </si>
  <si>
    <t>Pomodoro PES</t>
  </si>
  <si>
    <t>Red Fly PES</t>
  </si>
  <si>
    <t>Roxo Primula PES</t>
  </si>
  <si>
    <t>Roxo Purpura PES</t>
  </si>
  <si>
    <t>Royal Kin PES</t>
  </si>
  <si>
    <t>Rubi PES</t>
  </si>
  <si>
    <t>Telha PES</t>
  </si>
  <si>
    <t>Terracota PES</t>
  </si>
  <si>
    <t>Toddy PES</t>
  </si>
  <si>
    <t>Tulipa PES</t>
  </si>
  <si>
    <t>Turquaise PES</t>
  </si>
  <si>
    <t>Uva PES</t>
  </si>
  <si>
    <t>Verde Bonsai PES</t>
  </si>
  <si>
    <t>Verde Boston PES</t>
  </si>
  <si>
    <t>Verde BR PES</t>
  </si>
  <si>
    <t>Verde Evolution PES</t>
  </si>
  <si>
    <t>Verde Floresta PES</t>
  </si>
  <si>
    <t>Verde Jamaica PES</t>
  </si>
  <si>
    <t>Verde Shake PES</t>
  </si>
  <si>
    <t>Wine PES</t>
  </si>
  <si>
    <t>Branco CO</t>
  </si>
  <si>
    <t>Areia CO</t>
  </si>
  <si>
    <t>Azul Pacific CO</t>
  </si>
  <si>
    <t>Camafel CO</t>
  </si>
  <si>
    <t>Canario CO</t>
  </si>
  <si>
    <t>Damasco CO</t>
  </si>
  <si>
    <t>Ganache CO</t>
  </si>
  <si>
    <t>Gelo CO</t>
  </si>
  <si>
    <t>Jasmim CO</t>
  </si>
  <si>
    <t>Lavanda CO</t>
  </si>
  <si>
    <t>Limone CO</t>
  </si>
  <si>
    <t>Marfim CO</t>
  </si>
  <si>
    <t>Natural CO</t>
  </si>
  <si>
    <t>Rice CO</t>
  </si>
  <si>
    <t>Rosa BB CO</t>
  </si>
  <si>
    <t>Rosa Cristal CO</t>
  </si>
  <si>
    <t>Verde Aquarela CO</t>
  </si>
  <si>
    <t>Verde Caribe CO</t>
  </si>
  <si>
    <t>Abacaxi CO</t>
  </si>
  <si>
    <t>Amarelo BR CO</t>
  </si>
  <si>
    <t>Amarelo Citrico CO</t>
  </si>
  <si>
    <t>Azul Ilhabela CO</t>
  </si>
  <si>
    <t>Azul Shake CO</t>
  </si>
  <si>
    <t>Blue Monday CO</t>
  </si>
  <si>
    <t>Blush CO</t>
  </si>
  <si>
    <t>Curry CO</t>
  </si>
  <si>
    <t>Dalia CO</t>
  </si>
  <si>
    <t>Gelado CO</t>
  </si>
  <si>
    <t>Girassol CO</t>
  </si>
  <si>
    <t>Goiaba CO</t>
  </si>
  <si>
    <t>Indigo CO</t>
  </si>
  <si>
    <t>Inhame CO</t>
  </si>
  <si>
    <t>Laranja Queimado CO</t>
  </si>
  <si>
    <t>Lilac CO</t>
  </si>
  <si>
    <t>Lilas CO</t>
  </si>
  <si>
    <t>Lips CO</t>
  </si>
  <si>
    <t>Mare CO</t>
  </si>
  <si>
    <t>Metal And CO</t>
  </si>
  <si>
    <t>Metal Blue CO</t>
  </si>
  <si>
    <t>Minerio CO</t>
  </si>
  <si>
    <t>Mostarda CO</t>
  </si>
  <si>
    <t>Mushroom CO</t>
  </si>
  <si>
    <t>Nectar CO</t>
  </si>
  <si>
    <t>Orange Kin CO</t>
  </si>
  <si>
    <t>Preto CO</t>
  </si>
  <si>
    <t>Rosa Bromelia CO</t>
  </si>
  <si>
    <t>Rosa Petunia CO</t>
  </si>
  <si>
    <t>Rosa Shake CO</t>
  </si>
  <si>
    <t>Rose Coral CO</t>
  </si>
  <si>
    <t>Sachet CO</t>
  </si>
  <si>
    <t>Salmon Tom CO</t>
  </si>
  <si>
    <t>Samambaia CO</t>
  </si>
  <si>
    <t>Segunda Pele CO</t>
  </si>
  <si>
    <t>Sukita CO</t>
  </si>
  <si>
    <t>Verde BB CO</t>
  </si>
  <si>
    <t>Verde Ervas CO</t>
  </si>
  <si>
    <t>Verde Island CO</t>
  </si>
  <si>
    <t>Verde Piscina CO</t>
  </si>
  <si>
    <t>Vespro CO</t>
  </si>
  <si>
    <t>Amarelo Fluor CO</t>
  </si>
  <si>
    <t>Amora CO</t>
  </si>
  <si>
    <t>Azaleia CO</t>
  </si>
  <si>
    <t>Azul Genuino CO</t>
  </si>
  <si>
    <t>Azul Ocean CO</t>
  </si>
  <si>
    <t>Azul Patriota CO</t>
  </si>
  <si>
    <t>Azul Submarino CO</t>
  </si>
  <si>
    <t>Camurca CO</t>
  </si>
  <si>
    <t>Cerejinha CO</t>
  </si>
  <si>
    <t>Chumbo Sarah CO</t>
  </si>
  <si>
    <t>Coral Fluor CO</t>
  </si>
  <si>
    <t>Crush CO</t>
  </si>
  <si>
    <t>Esmeralda CO</t>
  </si>
  <si>
    <t>Hibisco CO</t>
  </si>
  <si>
    <t>Laranjina CO</t>
  </si>
  <si>
    <t>Lemon CO</t>
  </si>
  <si>
    <t>Lima CO</t>
  </si>
  <si>
    <t>Marinho CO</t>
  </si>
  <si>
    <t>Militar CO</t>
  </si>
  <si>
    <t>Mousse CO</t>
  </si>
  <si>
    <t>Musgo CO</t>
  </si>
  <si>
    <t>Nozes CO</t>
  </si>
  <si>
    <t>Orange Fluor CO</t>
  </si>
  <si>
    <t>Papaya CO</t>
  </si>
  <si>
    <t>Petroleo CO</t>
  </si>
  <si>
    <t>Pink Berry Fluor CO</t>
  </si>
  <si>
    <t>Pink Cot CO</t>
  </si>
  <si>
    <t>Pink Fluor CO</t>
  </si>
  <si>
    <t>Pink Neon CO</t>
  </si>
  <si>
    <t>Rosa Maravilha CO</t>
  </si>
  <si>
    <t>Turkis CO</t>
  </si>
  <si>
    <t>Verde Alface CO</t>
  </si>
  <si>
    <t>Verde Arquipelago CO</t>
  </si>
  <si>
    <t>Verde Azeitona CO</t>
  </si>
  <si>
    <t>Verde Fluor CO</t>
  </si>
  <si>
    <t>Verde Folha CO</t>
  </si>
  <si>
    <t>Verde Jade CO</t>
  </si>
  <si>
    <t>Verde Lagoa CO</t>
  </si>
  <si>
    <t>Verde Maranhao CO</t>
  </si>
  <si>
    <t>Vermelho China CO</t>
  </si>
  <si>
    <t>Violeta CO</t>
  </si>
  <si>
    <t>Alcachofra CO</t>
  </si>
  <si>
    <t>Amarelo Neon CO</t>
  </si>
  <si>
    <t>Amazon CO</t>
  </si>
  <si>
    <t>Azul Bali CO</t>
  </si>
  <si>
    <t>Azul Cancun  CO</t>
  </si>
  <si>
    <t>Azul Mediterraneo CO</t>
  </si>
  <si>
    <t>Beringela CO</t>
  </si>
  <si>
    <t>Bordo CO</t>
  </si>
  <si>
    <t>Carbono CO</t>
  </si>
  <si>
    <t>Chocolate CO</t>
  </si>
  <si>
    <t>Clorofila CO</t>
  </si>
  <si>
    <t>Framboesa CO</t>
  </si>
  <si>
    <t>Galapagos Star I CO</t>
  </si>
  <si>
    <t>Grapette CO</t>
  </si>
  <si>
    <t>Menthol CO</t>
  </si>
  <si>
    <t>Nivea CO</t>
  </si>
  <si>
    <t>Pink Divino CO</t>
  </si>
  <si>
    <t>Pomodoro CO</t>
  </si>
  <si>
    <t>Red Fly CO</t>
  </si>
  <si>
    <t>Roxo Primula CO</t>
  </si>
  <si>
    <t>Roxo Purpura CO</t>
  </si>
  <si>
    <t>Royal Kin CO</t>
  </si>
  <si>
    <t>Rubi CO</t>
  </si>
  <si>
    <t>Telha CO</t>
  </si>
  <si>
    <t>Terracota CO</t>
  </si>
  <si>
    <t>Toddy CO</t>
  </si>
  <si>
    <t>Tulipa CO</t>
  </si>
  <si>
    <t>Turquaise CO</t>
  </si>
  <si>
    <t>Uva CO</t>
  </si>
  <si>
    <t>Verde Bonsai CO</t>
  </si>
  <si>
    <t>Verde Boston CO</t>
  </si>
  <si>
    <t>Verde BR CO</t>
  </si>
  <si>
    <t>Verde Evolution CO</t>
  </si>
  <si>
    <t>Verde Floresta CO</t>
  </si>
  <si>
    <t>Verde Jamaica CO</t>
  </si>
  <si>
    <t>Verde Shake CO</t>
  </si>
  <si>
    <t>Wine CO</t>
  </si>
  <si>
    <t>Branco CV</t>
  </si>
  <si>
    <t>Areia CV</t>
  </si>
  <si>
    <t>Azul Pacific CV</t>
  </si>
  <si>
    <t>Camafel CV</t>
  </si>
  <si>
    <t>Canario CV</t>
  </si>
  <si>
    <t>Damasco CV</t>
  </si>
  <si>
    <t>Ganache CV</t>
  </si>
  <si>
    <t>Gelo CV</t>
  </si>
  <si>
    <t>Jasmim CV</t>
  </si>
  <si>
    <t>Lavanda CV</t>
  </si>
  <si>
    <t>Limone CV</t>
  </si>
  <si>
    <t>Marfim CV</t>
  </si>
  <si>
    <t>Natural CV</t>
  </si>
  <si>
    <t>Rice CV</t>
  </si>
  <si>
    <t>Rosa BB CV</t>
  </si>
  <si>
    <t>Rosa Cristal CV</t>
  </si>
  <si>
    <t>Verde Aquarela CV</t>
  </si>
  <si>
    <t>Verde Caribe CV</t>
  </si>
  <si>
    <t>Abacaxi CV</t>
  </si>
  <si>
    <t>Amarelo BR CV</t>
  </si>
  <si>
    <t>Amarelo Citrico CV</t>
  </si>
  <si>
    <t>Azul Ilhabela CV</t>
  </si>
  <si>
    <t>Azul Shake CV</t>
  </si>
  <si>
    <t>Blue Monday CV</t>
  </si>
  <si>
    <t>Blush CV</t>
  </si>
  <si>
    <t>Curry CV</t>
  </si>
  <si>
    <t>Dalia CV</t>
  </si>
  <si>
    <t>Gelado CV</t>
  </si>
  <si>
    <t>Girassol CV</t>
  </si>
  <si>
    <t>Goiaba CV</t>
  </si>
  <si>
    <t>Indigo CV</t>
  </si>
  <si>
    <t>Inhame CV</t>
  </si>
  <si>
    <t>Laranja Queimado CV</t>
  </si>
  <si>
    <t>Lilac CV</t>
  </si>
  <si>
    <t>Lilas CV</t>
  </si>
  <si>
    <t>Lips CV</t>
  </si>
  <si>
    <t>Mare CV</t>
  </si>
  <si>
    <t>Metal And CV</t>
  </si>
  <si>
    <t>Metal Blue CV</t>
  </si>
  <si>
    <t>Minerio CV</t>
  </si>
  <si>
    <t>Mostarda CV</t>
  </si>
  <si>
    <t>Mushroom CV</t>
  </si>
  <si>
    <t>Nectar CV</t>
  </si>
  <si>
    <t>Orange Kin CV</t>
  </si>
  <si>
    <t>Preto CV</t>
  </si>
  <si>
    <t>Rosa Bromelia CV</t>
  </si>
  <si>
    <t>Rosa Petunia CV</t>
  </si>
  <si>
    <t>Rosa Shake CV</t>
  </si>
  <si>
    <t>Rose Coral CV</t>
  </si>
  <si>
    <t>Sachet CV</t>
  </si>
  <si>
    <t>Salmon Tom CV</t>
  </si>
  <si>
    <t>Samambaia CV</t>
  </si>
  <si>
    <t>Segunda Pele CV</t>
  </si>
  <si>
    <t>Sukita CV</t>
  </si>
  <si>
    <t>Verde BB CV</t>
  </si>
  <si>
    <t>Verde Ervas CV</t>
  </si>
  <si>
    <t>Verde Island CV</t>
  </si>
  <si>
    <t>Verde Piscina CV</t>
  </si>
  <si>
    <t>Vespro CV</t>
  </si>
  <si>
    <t>Amarelo Fluor CV</t>
  </si>
  <si>
    <t>Amora CV</t>
  </si>
  <si>
    <t>Azaleia CV</t>
  </si>
  <si>
    <t>Azul Genuino CV</t>
  </si>
  <si>
    <t>Azul Ocean CV</t>
  </si>
  <si>
    <t>Azul Patriota CV</t>
  </si>
  <si>
    <t>Azul Submarino CV</t>
  </si>
  <si>
    <t>Camurca CV</t>
  </si>
  <si>
    <t>Cerejinha CV</t>
  </si>
  <si>
    <t>Chumbo Sarah CV</t>
  </si>
  <si>
    <t>Coral Fluor CV</t>
  </si>
  <si>
    <t>Crush CV</t>
  </si>
  <si>
    <t>Esmeralda CV</t>
  </si>
  <si>
    <t>Hibisco CV</t>
  </si>
  <si>
    <t>Laranjina CV</t>
  </si>
  <si>
    <t>Lemon CV</t>
  </si>
  <si>
    <t>Lima CV</t>
  </si>
  <si>
    <t>Marinho CV</t>
  </si>
  <si>
    <t>Militar CV</t>
  </si>
  <si>
    <t>Mousse CV</t>
  </si>
  <si>
    <t>Musgo CV</t>
  </si>
  <si>
    <t>Nozes CV</t>
  </si>
  <si>
    <t>Orange Fluor CV</t>
  </si>
  <si>
    <t>Papaya CV</t>
  </si>
  <si>
    <t>Petroleo CV</t>
  </si>
  <si>
    <t>Pink Berry Fluor CV</t>
  </si>
  <si>
    <t>Pink Cot CV</t>
  </si>
  <si>
    <t>Pink Fluor CV</t>
  </si>
  <si>
    <t>Pink Neon CV</t>
  </si>
  <si>
    <t>Rosa Maravilha CV</t>
  </si>
  <si>
    <t>Turkis CV</t>
  </si>
  <si>
    <t>Verde Alface CV</t>
  </si>
  <si>
    <t>Verde Arquipelago CV</t>
  </si>
  <si>
    <t>Verde Azeitona CV</t>
  </si>
  <si>
    <t>Verde Fluor CV</t>
  </si>
  <si>
    <t>Verde Folha CV</t>
  </si>
  <si>
    <t>Verde Jade CV</t>
  </si>
  <si>
    <t>Verde Lagoa CV</t>
  </si>
  <si>
    <t>Verde Maranhao CV</t>
  </si>
  <si>
    <t>Vermelho China CV</t>
  </si>
  <si>
    <t>Violeta CV</t>
  </si>
  <si>
    <t>Alcachofra CV</t>
  </si>
  <si>
    <t>Amarelo Neon CV</t>
  </si>
  <si>
    <t>Amazon CV</t>
  </si>
  <si>
    <t>Azul Bali CV</t>
  </si>
  <si>
    <t>Azul Cancun  CV</t>
  </si>
  <si>
    <t>Azul Mediterraneo CV</t>
  </si>
  <si>
    <t>Beringela CV</t>
  </si>
  <si>
    <t>Bordo CV</t>
  </si>
  <si>
    <t>Carbono CV</t>
  </si>
  <si>
    <t>Chocolate CV</t>
  </si>
  <si>
    <t>Clorofila CV</t>
  </si>
  <si>
    <t>Framboesa CV</t>
  </si>
  <si>
    <t>Galapagos Star I CV</t>
  </si>
  <si>
    <t>Grapette CV</t>
  </si>
  <si>
    <t>Menthol CV</t>
  </si>
  <si>
    <t>Nivea CV</t>
  </si>
  <si>
    <t>Pink Divino CV</t>
  </si>
  <si>
    <t>Pomodoro CV</t>
  </si>
  <si>
    <t>Red Fly CV</t>
  </si>
  <si>
    <t>Roxo Primula CV</t>
  </si>
  <si>
    <t>Roxo Purpura CV</t>
  </si>
  <si>
    <t>Royal Kin CV</t>
  </si>
  <si>
    <t>Rubi CV</t>
  </si>
  <si>
    <t>Telha CV</t>
  </si>
  <si>
    <t>Terracota CV</t>
  </si>
  <si>
    <t>Toddy CV</t>
  </si>
  <si>
    <t>Tulipa CV</t>
  </si>
  <si>
    <t>Turquaise CV</t>
  </si>
  <si>
    <t>Uva CV</t>
  </si>
  <si>
    <t>Verde Bonsai CV</t>
  </si>
  <si>
    <t>Verde Boston CV</t>
  </si>
  <si>
    <t>Verde BR CV</t>
  </si>
  <si>
    <t>Verde Evolution CV</t>
  </si>
  <si>
    <t>Verde Floresta CV</t>
  </si>
  <si>
    <t>Verde Jamaica CV</t>
  </si>
  <si>
    <t>Verde Shake CV</t>
  </si>
  <si>
    <t>Wine CV</t>
  </si>
  <si>
    <t xml:space="preserve"> Fio Tinto</t>
  </si>
  <si>
    <t>Unico</t>
  </si>
  <si>
    <t>Areia Fio Tinto</t>
  </si>
  <si>
    <t>Azul Pacific Fio Tinto</t>
  </si>
  <si>
    <t>Camafel Fio Tinto</t>
  </si>
  <si>
    <t>Canario Fio Tinto</t>
  </si>
  <si>
    <t>Damasco Fio Tinto</t>
  </si>
  <si>
    <t>Ganache Fio Tinto</t>
  </si>
  <si>
    <t>Gelo Fio Tinto</t>
  </si>
  <si>
    <t>Jasmim Fio Tinto</t>
  </si>
  <si>
    <t>Lavanda Fio Tinto</t>
  </si>
  <si>
    <t>Limone Fio Tinto</t>
  </si>
  <si>
    <t>Marfim Fio Tinto</t>
  </si>
  <si>
    <t>Natural Fio Tinto</t>
  </si>
  <si>
    <t>Rice Fio Tinto</t>
  </si>
  <si>
    <t>Rosa BB Fio Tinto</t>
  </si>
  <si>
    <t>Rosa Cristal Fio Tinto</t>
  </si>
  <si>
    <t>Verde Aquarela Fio Tinto</t>
  </si>
  <si>
    <t>Verde Caribe Fio Tinto</t>
  </si>
  <si>
    <t>Abacaxi Fio Tinto</t>
  </si>
  <si>
    <t>Amarelo BR Fio Tinto</t>
  </si>
  <si>
    <t>Amarelo Citrico Fio Tinto</t>
  </si>
  <si>
    <t>Azul Ilhabela Fio Tinto</t>
  </si>
  <si>
    <t>Azul Shake Fio Tinto</t>
  </si>
  <si>
    <t>Blue Monday Fio Tinto</t>
  </si>
  <si>
    <t>Blush Fio Tinto</t>
  </si>
  <si>
    <t>Curry Fio Tinto</t>
  </si>
  <si>
    <t>Dalia Fio Tinto</t>
  </si>
  <si>
    <t>Gelado Fio Tinto</t>
  </si>
  <si>
    <t>Girassol Fio Tinto</t>
  </si>
  <si>
    <t>Goiaba Fio Tinto</t>
  </si>
  <si>
    <t>Indigo Fio Tinto</t>
  </si>
  <si>
    <t>Inhame Fio Tinto</t>
  </si>
  <si>
    <t>Laranja Queimado Fio Tinto</t>
  </si>
  <si>
    <t>Lilac Fio Tinto</t>
  </si>
  <si>
    <t>Lilas Fio Tinto</t>
  </si>
  <si>
    <t>Lips Fio Tinto</t>
  </si>
  <si>
    <t>Mare Fio Tinto</t>
  </si>
  <si>
    <t>Metal And Fio Tinto</t>
  </si>
  <si>
    <t>Metal Blue Fio Tinto</t>
  </si>
  <si>
    <t>Minerio Fio Tinto</t>
  </si>
  <si>
    <t>Mostarda Fio Tinto</t>
  </si>
  <si>
    <t>Mushroom Fio Tinto</t>
  </si>
  <si>
    <t>Nectar Fio Tinto</t>
  </si>
  <si>
    <t>Orange Kin Fio Tinto</t>
  </si>
  <si>
    <t>Preto Fio Tinto</t>
  </si>
  <si>
    <t>Rosa Bromelia Fio Tinto</t>
  </si>
  <si>
    <t>Rosa Petunia Fio Tinto</t>
  </si>
  <si>
    <t>Rosa Shake Fio Tinto</t>
  </si>
  <si>
    <t>Rose Coral Fio Tinto</t>
  </si>
  <si>
    <t>Sachet Fio Tinto</t>
  </si>
  <si>
    <t>Salmon Tom Fio Tinto</t>
  </si>
  <si>
    <t>Samambaia Fio Tinto</t>
  </si>
  <si>
    <t>Segunda Pele Fio Tinto</t>
  </si>
  <si>
    <t>Sukita Fio Tinto</t>
  </si>
  <si>
    <t>Verde BB Fio Tinto</t>
  </si>
  <si>
    <t>Verde Ervas Fio Tinto</t>
  </si>
  <si>
    <t>Verde Island Fio Tinto</t>
  </si>
  <si>
    <t>Verde Piscina Fio Tinto</t>
  </si>
  <si>
    <t>Vespro Fio Tinto</t>
  </si>
  <si>
    <t>Amarelo Fluor Fio Tinto</t>
  </si>
  <si>
    <t>Amora Fio Tinto</t>
  </si>
  <si>
    <t>Azaleia Fio Tinto</t>
  </si>
  <si>
    <t>Azul Genuino Fio Tinto</t>
  </si>
  <si>
    <t>Azul Ocean Fio Tinto</t>
  </si>
  <si>
    <t>Azul Patriota Fio Tinto</t>
  </si>
  <si>
    <t>Azul Submarino Fio Tinto</t>
  </si>
  <si>
    <t>Camurca Fio Tinto</t>
  </si>
  <si>
    <t>Cerejinha Fio Tinto</t>
  </si>
  <si>
    <t>Chumbo Sarah Fio Tinto</t>
  </si>
  <si>
    <t>Coral Fluor Fio Tinto</t>
  </si>
  <si>
    <t>Crush Fio Tinto</t>
  </si>
  <si>
    <t>Esmeralda Fio Tinto</t>
  </si>
  <si>
    <t>Hibisco Fio Tinto</t>
  </si>
  <si>
    <t>Laranjina Fio Tinto</t>
  </si>
  <si>
    <t>Lemon Fio Tinto</t>
  </si>
  <si>
    <t>Lima Fio Tinto</t>
  </si>
  <si>
    <t>Marinho Fio Tinto</t>
  </si>
  <si>
    <t>Militar Fio Tinto</t>
  </si>
  <si>
    <t>Mousse Fio Tinto</t>
  </si>
  <si>
    <t>Musgo Fio Tinto</t>
  </si>
  <si>
    <t>Nozes Fio Tinto</t>
  </si>
  <si>
    <t>Orange Fluor Fio Tinto</t>
  </si>
  <si>
    <t>Papaya Fio Tinto</t>
  </si>
  <si>
    <t>Petroleo Fio Tinto</t>
  </si>
  <si>
    <t>Pink Berry Fluor Fio Tinto</t>
  </si>
  <si>
    <t>Pink Cot Fio Tinto</t>
  </si>
  <si>
    <t>Pink Fluor Fio Tinto</t>
  </si>
  <si>
    <t>Pink Neon Fio Tinto</t>
  </si>
  <si>
    <t>Rosa Maravilha Fio Tinto</t>
  </si>
  <si>
    <t>Turkis Fio Tinto</t>
  </si>
  <si>
    <t>Verde Alface Fio Tinto</t>
  </si>
  <si>
    <t>Verde Arquipelago Fio Tinto</t>
  </si>
  <si>
    <t>Verde Azeitona Fio Tinto</t>
  </si>
  <si>
    <t>Verde Fluor Fio Tinto</t>
  </si>
  <si>
    <t>Verde Folha Fio Tinto</t>
  </si>
  <si>
    <t>Verde Jade Fio Tinto</t>
  </si>
  <si>
    <t>Verde Lagoa Fio Tinto</t>
  </si>
  <si>
    <t>Verde Maranhao Fio Tinto</t>
  </si>
  <si>
    <t>Vermelho China Fio Tinto</t>
  </si>
  <si>
    <t>Violeta Fio Tinto</t>
  </si>
  <si>
    <t>Alcachofra Fio Tinto</t>
  </si>
  <si>
    <t>Amarelo Neon Fio Tinto</t>
  </si>
  <si>
    <t>Amazon Fio Tinto</t>
  </si>
  <si>
    <t>Azul Bali Fio Tinto</t>
  </si>
  <si>
    <t>Azul Cancun  Fio Tinto</t>
  </si>
  <si>
    <t>Azul Mediterraneo Fio Tinto</t>
  </si>
  <si>
    <t>Beringela Fio Tinto</t>
  </si>
  <si>
    <t>Bordo Fio Tinto</t>
  </si>
  <si>
    <t>Carbono Fio Tinto</t>
  </si>
  <si>
    <t>Chocolate Fio Tinto</t>
  </si>
  <si>
    <t>Clorofila Fio Tinto</t>
  </si>
  <si>
    <t>Framboesa Fio Tinto</t>
  </si>
  <si>
    <t>Galapagos Star I Fio Tinto</t>
  </si>
  <si>
    <t>Grapette Fio Tinto</t>
  </si>
  <si>
    <t>Menthol Fio Tinto</t>
  </si>
  <si>
    <t>Nivea Fio Tinto</t>
  </si>
  <si>
    <t>Pink Divino Fio Tinto</t>
  </si>
  <si>
    <t>Pomodoro Fio Tinto</t>
  </si>
  <si>
    <t>Red Fly Fio Tinto</t>
  </si>
  <si>
    <t>Roxo Primula Fio Tinto</t>
  </si>
  <si>
    <t>Roxo Purpura Fio Tinto</t>
  </si>
  <si>
    <t>Royal Kin Fio Tinto</t>
  </si>
  <si>
    <t>Rubi Fio Tinto</t>
  </si>
  <si>
    <t>Telha Fio Tinto</t>
  </si>
  <si>
    <t>Terracota Fio Tinto</t>
  </si>
  <si>
    <t>Toddy Fio Tinto</t>
  </si>
  <si>
    <t>Tulipa Fio Tinto</t>
  </si>
  <si>
    <t>Turquaise Fio Tinto</t>
  </si>
  <si>
    <t>Uva Fio Tinto</t>
  </si>
  <si>
    <t>Verde Bonsai Fio Tinto</t>
  </si>
  <si>
    <t>Verde Boston Fio Tinto</t>
  </si>
  <si>
    <t>Verde BR Fio Tinto</t>
  </si>
  <si>
    <t>Verde Evolution Fio Tinto</t>
  </si>
  <si>
    <t>Verde Floresta Fio Tinto</t>
  </si>
  <si>
    <t>Verde Jamaica Fio Tinto</t>
  </si>
  <si>
    <t>Verde Shake Fio Tinto</t>
  </si>
  <si>
    <t>Wine Fio Tinto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</si>
</sst>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6"/>
  <sheetViews>
    <sheetView tabSelected="1" topLeftCell="A685" workbookViewId="0">
      <selection activeCell="C437" sqref="C437"/>
    </sheetView>
  </sheetViews>
  <sheetFormatPr defaultColWidth="20.28515625" defaultRowHeight="15" x14ac:dyDescent="0.2"/>
  <cols>
    <col min="1" max="1" width="30.140625" style="5" bestFit="1" customWidth="1"/>
    <col min="2" max="2" width="19.85546875" style="5" bestFit="1" customWidth="1"/>
    <col min="3" max="3" width="20.28515625" style="9"/>
    <col min="4" max="16384" width="20.28515625" style="5"/>
  </cols>
  <sheetData>
    <row r="1" spans="1:3" x14ac:dyDescent="0.25">
      <c r="A1" s="4" t="s">
        <v>124</v>
      </c>
      <c r="B1" s="4" t="s">
        <v>125</v>
      </c>
      <c r="C1" s="5"/>
    </row>
    <row r="2" spans="1:3" x14ac:dyDescent="0.25">
      <c r="A2" s="4" t="s">
        <v>1</v>
      </c>
      <c r="B2" s="4" t="s">
        <v>121</v>
      </c>
      <c r="C2" s="5"/>
    </row>
    <row r="3" spans="1:3" x14ac:dyDescent="0.25">
      <c r="A3" s="5" t="s">
        <v>300</v>
      </c>
      <c r="B3" s="5" t="s">
        <v>121</v>
      </c>
      <c r="C3" s="5"/>
    </row>
    <row r="4" spans="1:3" x14ac:dyDescent="0.25">
      <c r="A4" s="5" t="s">
        <v>437</v>
      </c>
      <c r="B4" s="5" t="s">
        <v>121</v>
      </c>
      <c r="C4" s="5"/>
    </row>
    <row r="5" spans="1:3" x14ac:dyDescent="0.25">
      <c r="A5" s="5" t="s">
        <v>575</v>
      </c>
      <c r="B5" s="5" t="s">
        <v>557</v>
      </c>
      <c r="C5" s="5"/>
    </row>
    <row r="6" spans="1:3" x14ac:dyDescent="0.2">
      <c r="A6" s="9" t="s">
        <v>163</v>
      </c>
      <c r="B6" s="4" t="s">
        <v>121</v>
      </c>
      <c r="C6" s="5"/>
    </row>
    <row r="7" spans="1:3" x14ac:dyDescent="0.25">
      <c r="A7" s="4" t="s">
        <v>3</v>
      </c>
      <c r="B7" s="8" t="s">
        <v>123</v>
      </c>
      <c r="C7" s="5"/>
    </row>
    <row r="8" spans="1:3" x14ac:dyDescent="0.25">
      <c r="A8" s="5" t="s">
        <v>382</v>
      </c>
      <c r="B8" s="5" t="s">
        <v>123</v>
      </c>
      <c r="C8" s="5"/>
    </row>
    <row r="9" spans="1:3" x14ac:dyDescent="0.25">
      <c r="A9" s="5" t="s">
        <v>519</v>
      </c>
      <c r="B9" s="5" t="s">
        <v>123</v>
      </c>
      <c r="C9" s="5"/>
    </row>
    <row r="10" spans="1:3" x14ac:dyDescent="0.25">
      <c r="A10" s="5" t="s">
        <v>657</v>
      </c>
      <c r="B10" s="5" t="s">
        <v>557</v>
      </c>
      <c r="C10" s="5"/>
    </row>
    <row r="11" spans="1:3" x14ac:dyDescent="0.2">
      <c r="A11" s="9" t="s">
        <v>245</v>
      </c>
      <c r="B11" s="8" t="s">
        <v>123</v>
      </c>
      <c r="C11" s="5"/>
    </row>
    <row r="12" spans="1:3" x14ac:dyDescent="0.25">
      <c r="A12" s="4" t="s">
        <v>142</v>
      </c>
      <c r="B12" s="4" t="s">
        <v>121</v>
      </c>
      <c r="C12" s="5"/>
    </row>
    <row r="13" spans="1:3" x14ac:dyDescent="0.25">
      <c r="A13" s="5" t="s">
        <v>301</v>
      </c>
      <c r="B13" s="5" t="s">
        <v>121</v>
      </c>
      <c r="C13" s="5"/>
    </row>
    <row r="14" spans="1:3" x14ac:dyDescent="0.25">
      <c r="A14" s="5" t="s">
        <v>438</v>
      </c>
      <c r="B14" s="5" t="s">
        <v>121</v>
      </c>
      <c r="C14" s="5"/>
    </row>
    <row r="15" spans="1:3" x14ac:dyDescent="0.25">
      <c r="A15" s="5" t="s">
        <v>576</v>
      </c>
      <c r="B15" s="5" t="s">
        <v>557</v>
      </c>
      <c r="C15" s="5"/>
    </row>
    <row r="16" spans="1:3" x14ac:dyDescent="0.2">
      <c r="A16" s="9" t="s">
        <v>164</v>
      </c>
      <c r="B16" s="4" t="s">
        <v>121</v>
      </c>
      <c r="C16" s="5"/>
    </row>
    <row r="17" spans="1:3" x14ac:dyDescent="0.25">
      <c r="A17" s="6" t="s">
        <v>134</v>
      </c>
      <c r="B17" s="4" t="s">
        <v>121</v>
      </c>
      <c r="C17" s="5"/>
    </row>
    <row r="18" spans="1:3" x14ac:dyDescent="0.25">
      <c r="A18" s="5" t="s">
        <v>302</v>
      </c>
      <c r="B18" s="5" t="s">
        <v>121</v>
      </c>
      <c r="C18" s="5"/>
    </row>
    <row r="19" spans="1:3" x14ac:dyDescent="0.25">
      <c r="A19" s="5" t="s">
        <v>439</v>
      </c>
      <c r="B19" s="5" t="s">
        <v>121</v>
      </c>
      <c r="C19" s="5"/>
    </row>
    <row r="20" spans="1:3" x14ac:dyDescent="0.25">
      <c r="A20" s="5" t="s">
        <v>577</v>
      </c>
      <c r="B20" s="5" t="s">
        <v>557</v>
      </c>
      <c r="C20" s="5"/>
    </row>
    <row r="21" spans="1:3" x14ac:dyDescent="0.2">
      <c r="A21" s="9" t="s">
        <v>165</v>
      </c>
      <c r="B21" s="4" t="s">
        <v>121</v>
      </c>
      <c r="C21" s="5"/>
    </row>
    <row r="22" spans="1:3" x14ac:dyDescent="0.25">
      <c r="A22" s="4" t="s">
        <v>5</v>
      </c>
      <c r="B22" s="7" t="s">
        <v>122</v>
      </c>
      <c r="C22" s="5"/>
    </row>
    <row r="23" spans="1:3" x14ac:dyDescent="0.25">
      <c r="A23" s="5" t="s">
        <v>341</v>
      </c>
      <c r="B23" s="5" t="s">
        <v>122</v>
      </c>
      <c r="C23" s="5"/>
    </row>
    <row r="24" spans="1:3" x14ac:dyDescent="0.25">
      <c r="A24" s="5" t="s">
        <v>478</v>
      </c>
      <c r="B24" s="5" t="s">
        <v>122</v>
      </c>
      <c r="C24" s="5"/>
    </row>
    <row r="25" spans="1:3" x14ac:dyDescent="0.25">
      <c r="A25" s="5" t="s">
        <v>616</v>
      </c>
      <c r="B25" s="5" t="s">
        <v>557</v>
      </c>
      <c r="C25" s="5"/>
    </row>
    <row r="26" spans="1:3" x14ac:dyDescent="0.2">
      <c r="A26" s="9" t="s">
        <v>204</v>
      </c>
      <c r="B26" s="7" t="s">
        <v>122</v>
      </c>
      <c r="C26" s="5"/>
    </row>
    <row r="27" spans="1:3" x14ac:dyDescent="0.25">
      <c r="A27" s="4" t="s">
        <v>7</v>
      </c>
      <c r="B27" s="8" t="s">
        <v>123</v>
      </c>
      <c r="C27" s="5"/>
    </row>
    <row r="28" spans="1:3" x14ac:dyDescent="0.25">
      <c r="A28" s="5" t="s">
        <v>383</v>
      </c>
      <c r="B28" s="5" t="s">
        <v>123</v>
      </c>
      <c r="C28" s="5"/>
    </row>
    <row r="29" spans="1:3" x14ac:dyDescent="0.25">
      <c r="A29" s="5" t="s">
        <v>520</v>
      </c>
      <c r="B29" s="5" t="s">
        <v>123</v>
      </c>
      <c r="C29" s="5"/>
    </row>
    <row r="30" spans="1:3" x14ac:dyDescent="0.25">
      <c r="A30" s="5" t="s">
        <v>658</v>
      </c>
      <c r="B30" s="5" t="s">
        <v>557</v>
      </c>
      <c r="C30" s="5"/>
    </row>
    <row r="31" spans="1:3" x14ac:dyDescent="0.2">
      <c r="A31" s="9" t="s">
        <v>246</v>
      </c>
      <c r="B31" s="8" t="s">
        <v>123</v>
      </c>
      <c r="C31" s="5"/>
    </row>
    <row r="32" spans="1:3" x14ac:dyDescent="0.25">
      <c r="A32" s="4" t="s">
        <v>114</v>
      </c>
      <c r="B32" s="8" t="s">
        <v>123</v>
      </c>
      <c r="C32" s="5"/>
    </row>
    <row r="33" spans="1:3" x14ac:dyDescent="0.25">
      <c r="A33" s="5" t="s">
        <v>384</v>
      </c>
      <c r="B33" s="5" t="s">
        <v>123</v>
      </c>
      <c r="C33" s="5"/>
    </row>
    <row r="34" spans="1:3" x14ac:dyDescent="0.25">
      <c r="A34" s="5" t="s">
        <v>521</v>
      </c>
      <c r="B34" s="5" t="s">
        <v>123</v>
      </c>
      <c r="C34" s="5"/>
    </row>
    <row r="35" spans="1:3" x14ac:dyDescent="0.25">
      <c r="A35" s="5" t="s">
        <v>659</v>
      </c>
      <c r="B35" s="5" t="s">
        <v>557</v>
      </c>
      <c r="C35" s="5"/>
    </row>
    <row r="36" spans="1:3" x14ac:dyDescent="0.2">
      <c r="A36" s="9" t="s">
        <v>247</v>
      </c>
      <c r="B36" s="8" t="s">
        <v>123</v>
      </c>
      <c r="C36" s="5"/>
    </row>
    <row r="37" spans="1:3" x14ac:dyDescent="0.25">
      <c r="A37" s="4" t="s">
        <v>2</v>
      </c>
      <c r="B37" s="7" t="s">
        <v>122</v>
      </c>
      <c r="C37" s="5"/>
    </row>
    <row r="38" spans="1:3" x14ac:dyDescent="0.25">
      <c r="A38" s="5" t="s">
        <v>342</v>
      </c>
      <c r="B38" s="5" t="s">
        <v>122</v>
      </c>
      <c r="C38" s="5"/>
    </row>
    <row r="39" spans="1:3" x14ac:dyDescent="0.25">
      <c r="A39" s="5" t="s">
        <v>479</v>
      </c>
      <c r="B39" s="5" t="s">
        <v>122</v>
      </c>
      <c r="C39" s="5"/>
    </row>
    <row r="40" spans="1:3" x14ac:dyDescent="0.25">
      <c r="A40" s="5" t="s">
        <v>617</v>
      </c>
      <c r="B40" s="5" t="s">
        <v>557</v>
      </c>
      <c r="C40" s="5"/>
    </row>
    <row r="41" spans="1:3" x14ac:dyDescent="0.2">
      <c r="A41" s="9" t="s">
        <v>205</v>
      </c>
      <c r="B41" s="7" t="s">
        <v>122</v>
      </c>
      <c r="C41" s="5"/>
    </row>
    <row r="42" spans="1:3" x14ac:dyDescent="0.25">
      <c r="A42" s="4" t="s">
        <v>4</v>
      </c>
      <c r="B42" s="5" t="s">
        <v>120</v>
      </c>
      <c r="C42" s="5"/>
    </row>
    <row r="43" spans="1:3" x14ac:dyDescent="0.25">
      <c r="A43" s="5" t="s">
        <v>283</v>
      </c>
      <c r="B43" s="5" t="s">
        <v>120</v>
      </c>
      <c r="C43" s="5"/>
    </row>
    <row r="44" spans="1:3" x14ac:dyDescent="0.25">
      <c r="A44" s="5" t="s">
        <v>420</v>
      </c>
      <c r="B44" s="5" t="s">
        <v>120</v>
      </c>
      <c r="C44" s="5"/>
    </row>
    <row r="45" spans="1:3" x14ac:dyDescent="0.25">
      <c r="A45" s="5" t="s">
        <v>558</v>
      </c>
      <c r="B45" s="5" t="s">
        <v>557</v>
      </c>
      <c r="C45" s="5"/>
    </row>
    <row r="46" spans="1:3" x14ac:dyDescent="0.2">
      <c r="A46" s="9" t="s">
        <v>146</v>
      </c>
      <c r="B46" s="5" t="s">
        <v>120</v>
      </c>
      <c r="C46" s="5"/>
    </row>
    <row r="47" spans="1:3" x14ac:dyDescent="0.25">
      <c r="A47" s="4" t="s">
        <v>133</v>
      </c>
      <c r="B47" s="7" t="s">
        <v>122</v>
      </c>
      <c r="C47" s="5"/>
    </row>
    <row r="48" spans="1:3" x14ac:dyDescent="0.25">
      <c r="A48" s="5" t="s">
        <v>343</v>
      </c>
      <c r="B48" s="5" t="s">
        <v>122</v>
      </c>
      <c r="C48" s="5"/>
    </row>
    <row r="49" spans="1:3" x14ac:dyDescent="0.25">
      <c r="A49" s="5" t="s">
        <v>480</v>
      </c>
      <c r="B49" s="5" t="s">
        <v>122</v>
      </c>
      <c r="C49" s="5"/>
    </row>
    <row r="50" spans="1:3" x14ac:dyDescent="0.25">
      <c r="A50" s="5" t="s">
        <v>618</v>
      </c>
      <c r="B50" s="5" t="s">
        <v>557</v>
      </c>
      <c r="C50" s="5"/>
    </row>
    <row r="51" spans="1:3" x14ac:dyDescent="0.2">
      <c r="A51" s="9" t="s">
        <v>206</v>
      </c>
      <c r="B51" s="7" t="s">
        <v>122</v>
      </c>
      <c r="C51" s="5"/>
    </row>
    <row r="52" spans="1:3" x14ac:dyDescent="0.25">
      <c r="A52" s="4" t="s">
        <v>116</v>
      </c>
      <c r="B52" s="8" t="s">
        <v>123</v>
      </c>
      <c r="C52" s="5"/>
    </row>
    <row r="53" spans="1:3" x14ac:dyDescent="0.25">
      <c r="A53" s="5" t="s">
        <v>385</v>
      </c>
      <c r="B53" s="5" t="s">
        <v>123</v>
      </c>
      <c r="C53" s="5"/>
    </row>
    <row r="54" spans="1:3" x14ac:dyDescent="0.25">
      <c r="A54" s="5" t="s">
        <v>522</v>
      </c>
      <c r="B54" s="5" t="s">
        <v>123</v>
      </c>
      <c r="C54" s="5"/>
    </row>
    <row r="55" spans="1:3" x14ac:dyDescent="0.25">
      <c r="A55" s="5" t="s">
        <v>660</v>
      </c>
      <c r="B55" s="5" t="s">
        <v>557</v>
      </c>
      <c r="C55" s="5"/>
    </row>
    <row r="56" spans="1:3" x14ac:dyDescent="0.2">
      <c r="A56" s="9" t="s">
        <v>248</v>
      </c>
      <c r="B56" s="8" t="s">
        <v>123</v>
      </c>
      <c r="C56" s="5"/>
    </row>
    <row r="57" spans="1:3" x14ac:dyDescent="0.25">
      <c r="A57" s="4" t="s">
        <v>12</v>
      </c>
      <c r="B57" s="8" t="s">
        <v>123</v>
      </c>
      <c r="C57" s="5"/>
    </row>
    <row r="58" spans="1:3" x14ac:dyDescent="0.25">
      <c r="A58" s="5" t="s">
        <v>386</v>
      </c>
      <c r="B58" s="5" t="s">
        <v>123</v>
      </c>
      <c r="C58" s="5"/>
    </row>
    <row r="59" spans="1:3" x14ac:dyDescent="0.25">
      <c r="A59" s="5" t="s">
        <v>523</v>
      </c>
      <c r="B59" s="5" t="s">
        <v>123</v>
      </c>
      <c r="C59" s="5"/>
    </row>
    <row r="60" spans="1:3" x14ac:dyDescent="0.25">
      <c r="A60" s="5" t="s">
        <v>661</v>
      </c>
      <c r="B60" s="5" t="s">
        <v>557</v>
      </c>
      <c r="C60" s="5"/>
    </row>
    <row r="61" spans="1:3" x14ac:dyDescent="0.2">
      <c r="A61" s="9" t="s">
        <v>249</v>
      </c>
      <c r="B61" s="8" t="s">
        <v>123</v>
      </c>
      <c r="C61" s="5"/>
    </row>
    <row r="62" spans="1:3" x14ac:dyDescent="0.25">
      <c r="A62" s="4" t="s">
        <v>135</v>
      </c>
      <c r="B62" s="7" t="s">
        <v>122</v>
      </c>
      <c r="C62" s="5"/>
    </row>
    <row r="63" spans="1:3" x14ac:dyDescent="0.25">
      <c r="A63" s="5" t="s">
        <v>344</v>
      </c>
      <c r="B63" s="5" t="s">
        <v>122</v>
      </c>
      <c r="C63" s="5"/>
    </row>
    <row r="64" spans="1:3" x14ac:dyDescent="0.25">
      <c r="A64" s="5" t="s">
        <v>481</v>
      </c>
      <c r="B64" s="5" t="s">
        <v>122</v>
      </c>
      <c r="C64" s="5"/>
    </row>
    <row r="65" spans="1:3" x14ac:dyDescent="0.25">
      <c r="A65" s="5" t="s">
        <v>619</v>
      </c>
      <c r="B65" s="5" t="s">
        <v>557</v>
      </c>
      <c r="C65" s="5"/>
    </row>
    <row r="66" spans="1:3" x14ac:dyDescent="0.2">
      <c r="A66" s="9" t="s">
        <v>207</v>
      </c>
      <c r="B66" s="7" t="s">
        <v>122</v>
      </c>
      <c r="C66" s="5"/>
    </row>
    <row r="67" spans="1:3" x14ac:dyDescent="0.25">
      <c r="A67" s="6" t="s">
        <v>10</v>
      </c>
      <c r="B67" s="4" t="s">
        <v>121</v>
      </c>
      <c r="C67" s="5"/>
    </row>
    <row r="68" spans="1:3" x14ac:dyDescent="0.25">
      <c r="A68" s="5" t="s">
        <v>303</v>
      </c>
      <c r="B68" s="5" t="s">
        <v>121</v>
      </c>
      <c r="C68" s="5"/>
    </row>
    <row r="69" spans="1:3" x14ac:dyDescent="0.25">
      <c r="A69" s="5" t="s">
        <v>440</v>
      </c>
      <c r="B69" s="5" t="s">
        <v>121</v>
      </c>
      <c r="C69" s="5"/>
    </row>
    <row r="70" spans="1:3" x14ac:dyDescent="0.25">
      <c r="A70" s="5" t="s">
        <v>578</v>
      </c>
      <c r="B70" s="5" t="s">
        <v>557</v>
      </c>
      <c r="C70" s="5"/>
    </row>
    <row r="71" spans="1:3" x14ac:dyDescent="0.2">
      <c r="A71" s="9" t="s">
        <v>166</v>
      </c>
      <c r="B71" s="4" t="s">
        <v>121</v>
      </c>
      <c r="C71" s="5"/>
    </row>
    <row r="72" spans="1:3" x14ac:dyDescent="0.25">
      <c r="A72" s="4" t="s">
        <v>143</v>
      </c>
      <c r="B72" s="8" t="s">
        <v>123</v>
      </c>
      <c r="C72" s="5"/>
    </row>
    <row r="73" spans="1:3" x14ac:dyDescent="0.25">
      <c r="A73" s="5" t="s">
        <v>387</v>
      </c>
      <c r="B73" s="5" t="s">
        <v>123</v>
      </c>
      <c r="C73" s="5"/>
    </row>
    <row r="74" spans="1:3" x14ac:dyDescent="0.25">
      <c r="A74" s="5" t="s">
        <v>524</v>
      </c>
      <c r="B74" s="5" t="s">
        <v>123</v>
      </c>
      <c r="C74" s="5"/>
    </row>
    <row r="75" spans="1:3" x14ac:dyDescent="0.25">
      <c r="A75" s="5" t="s">
        <v>662</v>
      </c>
      <c r="B75" s="5" t="s">
        <v>557</v>
      </c>
      <c r="C75" s="5"/>
    </row>
    <row r="76" spans="1:3" x14ac:dyDescent="0.2">
      <c r="A76" s="9" t="s">
        <v>250</v>
      </c>
      <c r="B76" s="8" t="s">
        <v>123</v>
      </c>
      <c r="C76" s="5"/>
    </row>
    <row r="77" spans="1:3" x14ac:dyDescent="0.25">
      <c r="A77" s="4" t="s">
        <v>8</v>
      </c>
      <c r="B77" s="7" t="s">
        <v>122</v>
      </c>
      <c r="C77" s="5"/>
    </row>
    <row r="78" spans="1:3" x14ac:dyDescent="0.25">
      <c r="A78" s="5" t="s">
        <v>345</v>
      </c>
      <c r="B78" s="5" t="s">
        <v>122</v>
      </c>
      <c r="C78" s="5"/>
    </row>
    <row r="79" spans="1:3" x14ac:dyDescent="0.25">
      <c r="A79" s="5" t="s">
        <v>482</v>
      </c>
      <c r="B79" s="5" t="s">
        <v>122</v>
      </c>
      <c r="C79" s="5"/>
    </row>
    <row r="80" spans="1:3" x14ac:dyDescent="0.25">
      <c r="A80" s="5" t="s">
        <v>620</v>
      </c>
      <c r="B80" s="5" t="s">
        <v>557</v>
      </c>
      <c r="C80" s="5"/>
    </row>
    <row r="81" spans="1:3" x14ac:dyDescent="0.2">
      <c r="A81" s="9" t="s">
        <v>208</v>
      </c>
      <c r="B81" s="7" t="s">
        <v>122</v>
      </c>
      <c r="C81" s="5"/>
    </row>
    <row r="82" spans="1:3" x14ac:dyDescent="0.25">
      <c r="A82" s="4" t="s">
        <v>6</v>
      </c>
      <c r="B82" s="5" t="s">
        <v>120</v>
      </c>
      <c r="C82" s="5"/>
    </row>
    <row r="83" spans="1:3" x14ac:dyDescent="0.25">
      <c r="A83" s="5" t="s">
        <v>284</v>
      </c>
      <c r="B83" s="5" t="s">
        <v>120</v>
      </c>
      <c r="C83" s="5"/>
    </row>
    <row r="84" spans="1:3" x14ac:dyDescent="0.25">
      <c r="A84" s="5" t="s">
        <v>421</v>
      </c>
      <c r="B84" s="5" t="s">
        <v>120</v>
      </c>
      <c r="C84" s="5"/>
    </row>
    <row r="85" spans="1:3" x14ac:dyDescent="0.25">
      <c r="A85" s="5" t="s">
        <v>559</v>
      </c>
      <c r="B85" s="5" t="s">
        <v>557</v>
      </c>
      <c r="C85" s="5"/>
    </row>
    <row r="86" spans="1:3" x14ac:dyDescent="0.2">
      <c r="A86" s="9" t="s">
        <v>147</v>
      </c>
      <c r="B86" s="5" t="s">
        <v>120</v>
      </c>
      <c r="C86" s="5"/>
    </row>
    <row r="87" spans="1:3" x14ac:dyDescent="0.25">
      <c r="A87" s="4" t="s">
        <v>109</v>
      </c>
      <c r="B87" s="7" t="s">
        <v>122</v>
      </c>
      <c r="C87" s="5"/>
    </row>
    <row r="88" spans="1:3" x14ac:dyDescent="0.25">
      <c r="A88" s="5" t="s">
        <v>346</v>
      </c>
      <c r="B88" s="5" t="s">
        <v>122</v>
      </c>
      <c r="C88" s="5"/>
    </row>
    <row r="89" spans="1:3" x14ac:dyDescent="0.25">
      <c r="A89" s="5" t="s">
        <v>483</v>
      </c>
      <c r="B89" s="5" t="s">
        <v>122</v>
      </c>
      <c r="C89" s="5"/>
    </row>
    <row r="90" spans="1:3" x14ac:dyDescent="0.25">
      <c r="A90" s="5" t="s">
        <v>621</v>
      </c>
      <c r="B90" s="5" t="s">
        <v>557</v>
      </c>
      <c r="C90" s="5"/>
    </row>
    <row r="91" spans="1:3" x14ac:dyDescent="0.2">
      <c r="A91" s="9" t="s">
        <v>209</v>
      </c>
      <c r="B91" s="7" t="s">
        <v>122</v>
      </c>
      <c r="C91" s="5"/>
    </row>
    <row r="92" spans="1:3" x14ac:dyDescent="0.25">
      <c r="A92" s="6" t="s">
        <v>98</v>
      </c>
      <c r="B92" s="4" t="s">
        <v>121</v>
      </c>
      <c r="C92" s="5"/>
    </row>
    <row r="93" spans="1:3" x14ac:dyDescent="0.25">
      <c r="A93" s="5" t="s">
        <v>304</v>
      </c>
      <c r="B93" s="5" t="s">
        <v>121</v>
      </c>
      <c r="C93" s="5"/>
    </row>
    <row r="94" spans="1:3" x14ac:dyDescent="0.25">
      <c r="A94" s="5" t="s">
        <v>441</v>
      </c>
      <c r="B94" s="5" t="s">
        <v>121</v>
      </c>
      <c r="C94" s="5"/>
    </row>
    <row r="95" spans="1:3" x14ac:dyDescent="0.25">
      <c r="A95" s="5" t="s">
        <v>579</v>
      </c>
      <c r="B95" s="5" t="s">
        <v>557</v>
      </c>
      <c r="C95" s="5"/>
    </row>
    <row r="96" spans="1:3" x14ac:dyDescent="0.2">
      <c r="A96" s="9" t="s">
        <v>167</v>
      </c>
      <c r="B96" s="4" t="s">
        <v>121</v>
      </c>
      <c r="C96" s="5"/>
    </row>
    <row r="97" spans="1:3" x14ac:dyDescent="0.25">
      <c r="A97" s="4" t="s">
        <v>11</v>
      </c>
      <c r="B97" s="7" t="s">
        <v>122</v>
      </c>
      <c r="C97" s="5"/>
    </row>
    <row r="98" spans="1:3" x14ac:dyDescent="0.25">
      <c r="A98" s="5" t="s">
        <v>347</v>
      </c>
      <c r="B98" s="5" t="s">
        <v>122</v>
      </c>
      <c r="C98" s="5"/>
    </row>
    <row r="99" spans="1:3" x14ac:dyDescent="0.25">
      <c r="A99" s="5" t="s">
        <v>484</v>
      </c>
      <c r="B99" s="5" t="s">
        <v>122</v>
      </c>
      <c r="C99" s="5"/>
    </row>
    <row r="100" spans="1:3" x14ac:dyDescent="0.25">
      <c r="A100" s="5" t="s">
        <v>622</v>
      </c>
      <c r="B100" s="5" t="s">
        <v>557</v>
      </c>
      <c r="C100" s="5"/>
    </row>
    <row r="101" spans="1:3" x14ac:dyDescent="0.2">
      <c r="A101" s="9" t="s">
        <v>210</v>
      </c>
      <c r="B101" s="7" t="s">
        <v>122</v>
      </c>
      <c r="C101" s="5"/>
    </row>
    <row r="102" spans="1:3" x14ac:dyDescent="0.25">
      <c r="A102" s="4" t="s">
        <v>22</v>
      </c>
      <c r="B102" s="8" t="s">
        <v>123</v>
      </c>
      <c r="C102" s="5"/>
    </row>
    <row r="103" spans="1:3" x14ac:dyDescent="0.25">
      <c r="A103" s="5" t="s">
        <v>388</v>
      </c>
      <c r="B103" s="5" t="s">
        <v>123</v>
      </c>
      <c r="C103" s="5"/>
    </row>
    <row r="104" spans="1:3" x14ac:dyDescent="0.25">
      <c r="A104" s="5" t="s">
        <v>525</v>
      </c>
      <c r="B104" s="5" t="s">
        <v>123</v>
      </c>
      <c r="C104" s="5"/>
    </row>
    <row r="105" spans="1:3" x14ac:dyDescent="0.25">
      <c r="A105" s="5" t="s">
        <v>663</v>
      </c>
      <c r="B105" s="5" t="s">
        <v>557</v>
      </c>
      <c r="C105" s="5"/>
    </row>
    <row r="106" spans="1:3" x14ac:dyDescent="0.2">
      <c r="A106" s="9" t="s">
        <v>251</v>
      </c>
      <c r="B106" s="8" t="s">
        <v>123</v>
      </c>
      <c r="C106" s="5"/>
    </row>
    <row r="107" spans="1:3" x14ac:dyDescent="0.25">
      <c r="A107" s="4" t="s">
        <v>104</v>
      </c>
      <c r="B107" s="4" t="s">
        <v>121</v>
      </c>
      <c r="C107" s="5"/>
    </row>
    <row r="108" spans="1:3" x14ac:dyDescent="0.25">
      <c r="A108" s="5" t="s">
        <v>305</v>
      </c>
      <c r="B108" s="5" t="s">
        <v>121</v>
      </c>
      <c r="C108" s="5"/>
    </row>
    <row r="109" spans="1:3" x14ac:dyDescent="0.25">
      <c r="A109" s="5" t="s">
        <v>442</v>
      </c>
      <c r="B109" s="5" t="s">
        <v>121</v>
      </c>
      <c r="C109" s="5"/>
    </row>
    <row r="110" spans="1:3" x14ac:dyDescent="0.25">
      <c r="A110" s="5" t="s">
        <v>580</v>
      </c>
      <c r="B110" s="5" t="s">
        <v>557</v>
      </c>
      <c r="C110" s="5"/>
    </row>
    <row r="111" spans="1:3" x14ac:dyDescent="0.2">
      <c r="A111" s="9" t="s">
        <v>168</v>
      </c>
      <c r="B111" s="4" t="s">
        <v>121</v>
      </c>
      <c r="C111" s="5"/>
    </row>
    <row r="112" spans="1:3" x14ac:dyDescent="0.25">
      <c r="A112" s="4" t="s">
        <v>110</v>
      </c>
      <c r="B112" s="4" t="s">
        <v>121</v>
      </c>
      <c r="C112" s="5"/>
    </row>
    <row r="113" spans="1:3" x14ac:dyDescent="0.25">
      <c r="A113" s="5" t="s">
        <v>306</v>
      </c>
      <c r="B113" s="5" t="s">
        <v>121</v>
      </c>
      <c r="C113" s="5"/>
    </row>
    <row r="114" spans="1:3" x14ac:dyDescent="0.25">
      <c r="A114" s="5" t="s">
        <v>443</v>
      </c>
      <c r="B114" s="5" t="s">
        <v>121</v>
      </c>
      <c r="C114" s="5"/>
    </row>
    <row r="115" spans="1:3" x14ac:dyDescent="0.25">
      <c r="A115" s="5" t="s">
        <v>581</v>
      </c>
      <c r="B115" s="5" t="s">
        <v>557</v>
      </c>
      <c r="C115" s="5"/>
    </row>
    <row r="116" spans="1:3" x14ac:dyDescent="0.2">
      <c r="A116" s="9" t="s">
        <v>169</v>
      </c>
      <c r="B116" s="4" t="s">
        <v>121</v>
      </c>
      <c r="C116" s="5"/>
    </row>
    <row r="117" spans="1:3" x14ac:dyDescent="0.25">
      <c r="A117" s="4" t="s">
        <v>112</v>
      </c>
      <c r="B117" s="8" t="s">
        <v>123</v>
      </c>
      <c r="C117" s="5"/>
    </row>
    <row r="118" spans="1:3" x14ac:dyDescent="0.25">
      <c r="A118" s="5" t="s">
        <v>389</v>
      </c>
      <c r="B118" s="5" t="s">
        <v>123</v>
      </c>
      <c r="C118" s="5"/>
    </row>
    <row r="119" spans="1:3" x14ac:dyDescent="0.25">
      <c r="A119" s="5" t="s">
        <v>526</v>
      </c>
      <c r="B119" s="5" t="s">
        <v>123</v>
      </c>
      <c r="C119" s="5"/>
    </row>
    <row r="120" spans="1:3" x14ac:dyDescent="0.25">
      <c r="A120" s="5" t="s">
        <v>664</v>
      </c>
      <c r="B120" s="5" t="s">
        <v>557</v>
      </c>
      <c r="C120" s="5"/>
    </row>
    <row r="121" spans="1:3" x14ac:dyDescent="0.2">
      <c r="A121" s="9" t="s">
        <v>252</v>
      </c>
      <c r="B121" s="8" t="s">
        <v>123</v>
      </c>
      <c r="C121" s="5"/>
    </row>
    <row r="122" spans="1:3" x14ac:dyDescent="0.25">
      <c r="A122" s="4" t="s">
        <v>0</v>
      </c>
      <c r="B122" s="5" t="s">
        <v>119</v>
      </c>
      <c r="C122" s="5"/>
    </row>
    <row r="123" spans="1:3" x14ac:dyDescent="0.25">
      <c r="A123" s="5" t="s">
        <v>282</v>
      </c>
      <c r="B123" s="5" t="s">
        <v>119</v>
      </c>
      <c r="C123" s="5"/>
    </row>
    <row r="124" spans="1:3" x14ac:dyDescent="0.25">
      <c r="A124" s="5" t="s">
        <v>419</v>
      </c>
      <c r="B124" s="5" t="s">
        <v>119</v>
      </c>
      <c r="C124" s="5"/>
    </row>
    <row r="125" spans="1:3" x14ac:dyDescent="0.2">
      <c r="A125" s="9" t="s">
        <v>145</v>
      </c>
      <c r="B125" s="5" t="s">
        <v>119</v>
      </c>
      <c r="C125" s="5"/>
    </row>
    <row r="126" spans="1:3" x14ac:dyDescent="0.25">
      <c r="A126" s="4" t="s">
        <v>9</v>
      </c>
      <c r="B126" s="5" t="s">
        <v>120</v>
      </c>
      <c r="C126" s="5"/>
    </row>
    <row r="127" spans="1:3" x14ac:dyDescent="0.25">
      <c r="A127" s="5" t="s">
        <v>285</v>
      </c>
      <c r="B127" s="5" t="s">
        <v>120</v>
      </c>
      <c r="C127" s="5"/>
    </row>
    <row r="128" spans="1:3" x14ac:dyDescent="0.25">
      <c r="A128" s="5" t="s">
        <v>422</v>
      </c>
      <c r="B128" s="5" t="s">
        <v>120</v>
      </c>
      <c r="C128" s="5"/>
    </row>
    <row r="129" spans="1:3" x14ac:dyDescent="0.25">
      <c r="A129" s="5" t="s">
        <v>560</v>
      </c>
      <c r="B129" s="5" t="s">
        <v>557</v>
      </c>
      <c r="C129" s="5"/>
    </row>
    <row r="130" spans="1:3" x14ac:dyDescent="0.2">
      <c r="A130" s="9" t="s">
        <v>148</v>
      </c>
      <c r="B130" s="5" t="s">
        <v>120</v>
      </c>
      <c r="C130" s="5"/>
    </row>
    <row r="131" spans="1:3" x14ac:dyDescent="0.25">
      <c r="A131" s="4" t="s">
        <v>141</v>
      </c>
      <c r="B131" s="7" t="s">
        <v>122</v>
      </c>
      <c r="C131" s="5"/>
    </row>
    <row r="132" spans="1:3" x14ac:dyDescent="0.25">
      <c r="A132" s="5" t="s">
        <v>348</v>
      </c>
      <c r="B132" s="5" t="s">
        <v>122</v>
      </c>
      <c r="C132" s="5"/>
    </row>
    <row r="133" spans="1:3" x14ac:dyDescent="0.25">
      <c r="A133" s="5" t="s">
        <v>485</v>
      </c>
      <c r="B133" s="5" t="s">
        <v>122</v>
      </c>
      <c r="C133" s="5"/>
    </row>
    <row r="134" spans="1:3" x14ac:dyDescent="0.25">
      <c r="A134" s="5" t="s">
        <v>623</v>
      </c>
      <c r="B134" s="5" t="s">
        <v>557</v>
      </c>
      <c r="C134" s="5"/>
    </row>
    <row r="135" spans="1:3" x14ac:dyDescent="0.2">
      <c r="A135" s="9" t="s">
        <v>211</v>
      </c>
      <c r="B135" s="7" t="s">
        <v>122</v>
      </c>
      <c r="C135" s="5"/>
    </row>
    <row r="136" spans="1:3" x14ac:dyDescent="0.25">
      <c r="A136" s="4" t="s">
        <v>126</v>
      </c>
      <c r="B136" s="5" t="s">
        <v>120</v>
      </c>
      <c r="C136" s="5"/>
    </row>
    <row r="137" spans="1:3" x14ac:dyDescent="0.25">
      <c r="A137" s="5" t="s">
        <v>286</v>
      </c>
      <c r="B137" s="5" t="s">
        <v>120</v>
      </c>
      <c r="C137" s="5"/>
    </row>
    <row r="138" spans="1:3" x14ac:dyDescent="0.25">
      <c r="A138" s="5" t="s">
        <v>423</v>
      </c>
      <c r="B138" s="5" t="s">
        <v>120</v>
      </c>
      <c r="C138" s="5"/>
    </row>
    <row r="139" spans="1:3" x14ac:dyDescent="0.25">
      <c r="A139" s="5" t="s">
        <v>561</v>
      </c>
      <c r="B139" s="5" t="s">
        <v>557</v>
      </c>
      <c r="C139" s="5"/>
    </row>
    <row r="140" spans="1:3" x14ac:dyDescent="0.2">
      <c r="A140" s="9" t="s">
        <v>149</v>
      </c>
      <c r="B140" s="5" t="s">
        <v>120</v>
      </c>
    </row>
    <row r="141" spans="1:3" x14ac:dyDescent="0.2">
      <c r="A141" s="4" t="s">
        <v>30</v>
      </c>
      <c r="B141" s="8" t="s">
        <v>123</v>
      </c>
    </row>
    <row r="142" spans="1:3" x14ac:dyDescent="0.2">
      <c r="A142" s="5" t="s">
        <v>390</v>
      </c>
      <c r="B142" s="5" t="s">
        <v>123</v>
      </c>
    </row>
    <row r="143" spans="1:3" x14ac:dyDescent="0.2">
      <c r="A143" s="5" t="s">
        <v>527</v>
      </c>
      <c r="B143" s="5" t="s">
        <v>123</v>
      </c>
    </row>
    <row r="144" spans="1:3" x14ac:dyDescent="0.2">
      <c r="A144" s="5" t="s">
        <v>665</v>
      </c>
      <c r="B144" s="5" t="s">
        <v>557</v>
      </c>
    </row>
    <row r="145" spans="1:2" x14ac:dyDescent="0.2">
      <c r="A145" s="9" t="s">
        <v>253</v>
      </c>
      <c r="B145" s="8" t="s">
        <v>123</v>
      </c>
    </row>
    <row r="146" spans="1:2" x14ac:dyDescent="0.2">
      <c r="A146" s="4" t="s">
        <v>16</v>
      </c>
      <c r="B146" s="7" t="s">
        <v>122</v>
      </c>
    </row>
    <row r="147" spans="1:2" x14ac:dyDescent="0.2">
      <c r="A147" s="5" t="s">
        <v>349</v>
      </c>
      <c r="B147" s="5" t="s">
        <v>122</v>
      </c>
    </row>
    <row r="148" spans="1:2" x14ac:dyDescent="0.2">
      <c r="A148" s="5" t="s">
        <v>486</v>
      </c>
      <c r="B148" s="5" t="s">
        <v>122</v>
      </c>
    </row>
    <row r="149" spans="1:2" x14ac:dyDescent="0.2">
      <c r="A149" s="5" t="s">
        <v>624</v>
      </c>
      <c r="B149" s="5" t="s">
        <v>557</v>
      </c>
    </row>
    <row r="150" spans="1:2" x14ac:dyDescent="0.2">
      <c r="A150" s="9" t="s">
        <v>212</v>
      </c>
      <c r="B150" s="7" t="s">
        <v>122</v>
      </c>
    </row>
    <row r="151" spans="1:2" x14ac:dyDescent="0.2">
      <c r="A151" s="4" t="s">
        <v>33</v>
      </c>
      <c r="B151" s="8" t="s">
        <v>123</v>
      </c>
    </row>
    <row r="152" spans="1:2" x14ac:dyDescent="0.2">
      <c r="A152" s="5" t="s">
        <v>391</v>
      </c>
      <c r="B152" s="5" t="s">
        <v>123</v>
      </c>
    </row>
    <row r="153" spans="1:2" x14ac:dyDescent="0.2">
      <c r="A153" s="5" t="s">
        <v>528</v>
      </c>
      <c r="B153" s="5" t="s">
        <v>123</v>
      </c>
    </row>
    <row r="154" spans="1:2" x14ac:dyDescent="0.2">
      <c r="A154" s="5" t="s">
        <v>666</v>
      </c>
      <c r="B154" s="5" t="s">
        <v>557</v>
      </c>
    </row>
    <row r="155" spans="1:2" x14ac:dyDescent="0.2">
      <c r="A155" s="9" t="s">
        <v>254</v>
      </c>
      <c r="B155" s="8" t="s">
        <v>123</v>
      </c>
    </row>
    <row r="156" spans="1:2" x14ac:dyDescent="0.2">
      <c r="A156" s="4" t="s">
        <v>19</v>
      </c>
      <c r="B156" s="7" t="s">
        <v>122</v>
      </c>
    </row>
    <row r="157" spans="1:2" x14ac:dyDescent="0.2">
      <c r="A157" s="5" t="s">
        <v>350</v>
      </c>
      <c r="B157" s="5" t="s">
        <v>122</v>
      </c>
    </row>
    <row r="158" spans="1:2" x14ac:dyDescent="0.2">
      <c r="A158" s="5" t="s">
        <v>487</v>
      </c>
      <c r="B158" s="5" t="s">
        <v>122</v>
      </c>
    </row>
    <row r="159" spans="1:2" x14ac:dyDescent="0.2">
      <c r="A159" s="5" t="s">
        <v>625</v>
      </c>
      <c r="B159" s="5" t="s">
        <v>557</v>
      </c>
    </row>
    <row r="160" spans="1:2" x14ac:dyDescent="0.2">
      <c r="A160" s="9" t="s">
        <v>213</v>
      </c>
      <c r="B160" s="7" t="s">
        <v>122</v>
      </c>
    </row>
    <row r="161" spans="1:2" x14ac:dyDescent="0.2">
      <c r="A161" s="4" t="s">
        <v>37</v>
      </c>
      <c r="B161" s="8" t="s">
        <v>123</v>
      </c>
    </row>
    <row r="162" spans="1:2" x14ac:dyDescent="0.2">
      <c r="A162" s="5" t="s">
        <v>392</v>
      </c>
      <c r="B162" s="5" t="s">
        <v>123</v>
      </c>
    </row>
    <row r="163" spans="1:2" x14ac:dyDescent="0.2">
      <c r="A163" s="5" t="s">
        <v>529</v>
      </c>
      <c r="B163" s="5" t="s">
        <v>123</v>
      </c>
    </row>
    <row r="164" spans="1:2" x14ac:dyDescent="0.2">
      <c r="A164" s="5" t="s">
        <v>667</v>
      </c>
      <c r="B164" s="5" t="s">
        <v>557</v>
      </c>
    </row>
    <row r="165" spans="1:2" x14ac:dyDescent="0.2">
      <c r="A165" s="9" t="s">
        <v>255</v>
      </c>
      <c r="B165" s="8" t="s">
        <v>123</v>
      </c>
    </row>
    <row r="166" spans="1:2" x14ac:dyDescent="0.2">
      <c r="A166" s="4" t="s">
        <v>117</v>
      </c>
      <c r="B166" s="7" t="s">
        <v>122</v>
      </c>
    </row>
    <row r="167" spans="1:2" x14ac:dyDescent="0.2">
      <c r="A167" s="5" t="s">
        <v>351</v>
      </c>
      <c r="B167" s="5" t="s">
        <v>122</v>
      </c>
    </row>
    <row r="168" spans="1:2" x14ac:dyDescent="0.2">
      <c r="A168" s="5" t="s">
        <v>488</v>
      </c>
      <c r="B168" s="5" t="s">
        <v>122</v>
      </c>
    </row>
    <row r="169" spans="1:2" x14ac:dyDescent="0.2">
      <c r="A169" s="5" t="s">
        <v>626</v>
      </c>
      <c r="B169" s="5" t="s">
        <v>557</v>
      </c>
    </row>
    <row r="170" spans="1:2" x14ac:dyDescent="0.2">
      <c r="A170" s="9" t="s">
        <v>214</v>
      </c>
      <c r="B170" s="7" t="s">
        <v>122</v>
      </c>
    </row>
    <row r="171" spans="1:2" x14ac:dyDescent="0.2">
      <c r="A171" s="4" t="s">
        <v>21</v>
      </c>
      <c r="B171" s="7" t="s">
        <v>122</v>
      </c>
    </row>
    <row r="172" spans="1:2" x14ac:dyDescent="0.2">
      <c r="A172" s="5" t="s">
        <v>352</v>
      </c>
      <c r="B172" s="5" t="s">
        <v>122</v>
      </c>
    </row>
    <row r="173" spans="1:2" x14ac:dyDescent="0.2">
      <c r="A173" s="5" t="s">
        <v>489</v>
      </c>
      <c r="B173" s="5" t="s">
        <v>122</v>
      </c>
    </row>
    <row r="174" spans="1:2" x14ac:dyDescent="0.2">
      <c r="A174" s="5" t="s">
        <v>627</v>
      </c>
      <c r="B174" s="5" t="s">
        <v>557</v>
      </c>
    </row>
    <row r="175" spans="1:2" x14ac:dyDescent="0.2">
      <c r="A175" s="9" t="s">
        <v>215</v>
      </c>
      <c r="B175" s="7" t="s">
        <v>122</v>
      </c>
    </row>
    <row r="176" spans="1:2" x14ac:dyDescent="0.2">
      <c r="A176" s="4" t="s">
        <v>15</v>
      </c>
      <c r="B176" s="4" t="s">
        <v>121</v>
      </c>
    </row>
    <row r="177" spans="1:2" x14ac:dyDescent="0.2">
      <c r="A177" s="5" t="s">
        <v>307</v>
      </c>
      <c r="B177" s="5" t="s">
        <v>121</v>
      </c>
    </row>
    <row r="178" spans="1:2" x14ac:dyDescent="0.2">
      <c r="A178" s="5" t="s">
        <v>444</v>
      </c>
      <c r="B178" s="5" t="s">
        <v>121</v>
      </c>
    </row>
    <row r="179" spans="1:2" x14ac:dyDescent="0.2">
      <c r="A179" s="5" t="s">
        <v>582</v>
      </c>
      <c r="B179" s="5" t="s">
        <v>557</v>
      </c>
    </row>
    <row r="180" spans="1:2" x14ac:dyDescent="0.2">
      <c r="A180" s="9" t="s">
        <v>170</v>
      </c>
      <c r="B180" s="4" t="s">
        <v>121</v>
      </c>
    </row>
    <row r="181" spans="1:2" x14ac:dyDescent="0.2">
      <c r="A181" s="4" t="s">
        <v>18</v>
      </c>
      <c r="B181" s="4" t="s">
        <v>121</v>
      </c>
    </row>
    <row r="182" spans="1:2" x14ac:dyDescent="0.2">
      <c r="A182" s="5" t="s">
        <v>308</v>
      </c>
      <c r="B182" s="5" t="s">
        <v>121</v>
      </c>
    </row>
    <row r="183" spans="1:2" x14ac:dyDescent="0.2">
      <c r="A183" s="5" t="s">
        <v>445</v>
      </c>
      <c r="B183" s="5" t="s">
        <v>121</v>
      </c>
    </row>
    <row r="184" spans="1:2" x14ac:dyDescent="0.2">
      <c r="A184" s="5" t="s">
        <v>583</v>
      </c>
      <c r="B184" s="5" t="s">
        <v>557</v>
      </c>
    </row>
    <row r="185" spans="1:2" x14ac:dyDescent="0.2">
      <c r="A185" s="9" t="s">
        <v>171</v>
      </c>
      <c r="B185" s="4" t="s">
        <v>121</v>
      </c>
    </row>
    <row r="186" spans="1:2" x14ac:dyDescent="0.2">
      <c r="A186" s="4" t="s">
        <v>115</v>
      </c>
      <c r="B186" s="5" t="s">
        <v>120</v>
      </c>
    </row>
    <row r="187" spans="1:2" x14ac:dyDescent="0.2">
      <c r="A187" s="5" t="s">
        <v>287</v>
      </c>
      <c r="B187" s="5" t="s">
        <v>120</v>
      </c>
    </row>
    <row r="188" spans="1:2" x14ac:dyDescent="0.2">
      <c r="A188" s="5" t="s">
        <v>424</v>
      </c>
      <c r="B188" s="5" t="s">
        <v>120</v>
      </c>
    </row>
    <row r="189" spans="1:2" x14ac:dyDescent="0.2">
      <c r="A189" s="5" t="s">
        <v>562</v>
      </c>
      <c r="B189" s="5" t="s">
        <v>557</v>
      </c>
    </row>
    <row r="190" spans="1:2" x14ac:dyDescent="0.2">
      <c r="A190" s="9" t="s">
        <v>150</v>
      </c>
      <c r="B190" s="5" t="s">
        <v>120</v>
      </c>
    </row>
    <row r="191" spans="1:2" x14ac:dyDescent="0.2">
      <c r="A191" s="4" t="s">
        <v>102</v>
      </c>
      <c r="B191" s="7" t="s">
        <v>122</v>
      </c>
    </row>
    <row r="192" spans="1:2" x14ac:dyDescent="0.2">
      <c r="A192" s="5" t="s">
        <v>353</v>
      </c>
      <c r="B192" s="5" t="s">
        <v>122</v>
      </c>
    </row>
    <row r="193" spans="1:2" x14ac:dyDescent="0.2">
      <c r="A193" s="5" t="s">
        <v>490</v>
      </c>
      <c r="B193" s="5" t="s">
        <v>122</v>
      </c>
    </row>
    <row r="194" spans="1:2" x14ac:dyDescent="0.2">
      <c r="A194" s="5" t="s">
        <v>628</v>
      </c>
      <c r="B194" s="5" t="s">
        <v>557</v>
      </c>
    </row>
    <row r="195" spans="1:2" x14ac:dyDescent="0.2">
      <c r="A195" s="9" t="s">
        <v>216</v>
      </c>
      <c r="B195" s="7" t="s">
        <v>122</v>
      </c>
    </row>
    <row r="196" spans="1:2" x14ac:dyDescent="0.2">
      <c r="A196" s="4" t="s">
        <v>41</v>
      </c>
      <c r="B196" s="8" t="s">
        <v>123</v>
      </c>
    </row>
    <row r="197" spans="1:2" x14ac:dyDescent="0.2">
      <c r="A197" s="5" t="s">
        <v>393</v>
      </c>
      <c r="B197" s="5" t="s">
        <v>123</v>
      </c>
    </row>
    <row r="198" spans="1:2" x14ac:dyDescent="0.2">
      <c r="A198" s="5" t="s">
        <v>530</v>
      </c>
      <c r="B198" s="5" t="s">
        <v>123</v>
      </c>
    </row>
    <row r="199" spans="1:2" x14ac:dyDescent="0.2">
      <c r="A199" s="5" t="s">
        <v>668</v>
      </c>
      <c r="B199" s="5" t="s">
        <v>557</v>
      </c>
    </row>
    <row r="200" spans="1:2" x14ac:dyDescent="0.2">
      <c r="A200" s="9" t="s">
        <v>256</v>
      </c>
      <c r="B200" s="8" t="s">
        <v>123</v>
      </c>
    </row>
    <row r="201" spans="1:2" x14ac:dyDescent="0.2">
      <c r="A201" s="4" t="s">
        <v>128</v>
      </c>
      <c r="B201" s="8" t="s">
        <v>123</v>
      </c>
    </row>
    <row r="202" spans="1:2" x14ac:dyDescent="0.2">
      <c r="A202" s="5" t="s">
        <v>394</v>
      </c>
      <c r="B202" s="5" t="s">
        <v>123</v>
      </c>
    </row>
    <row r="203" spans="1:2" x14ac:dyDescent="0.2">
      <c r="A203" s="5" t="s">
        <v>531</v>
      </c>
      <c r="B203" s="5" t="s">
        <v>123</v>
      </c>
    </row>
    <row r="204" spans="1:2" x14ac:dyDescent="0.2">
      <c r="A204" s="5" t="s">
        <v>669</v>
      </c>
      <c r="B204" s="5" t="s">
        <v>557</v>
      </c>
    </row>
    <row r="205" spans="1:2" x14ac:dyDescent="0.2">
      <c r="A205" s="9" t="s">
        <v>257</v>
      </c>
      <c r="B205" s="8" t="s">
        <v>123</v>
      </c>
    </row>
    <row r="206" spans="1:2" x14ac:dyDescent="0.2">
      <c r="A206" s="4" t="s">
        <v>13</v>
      </c>
      <c r="B206" s="5" t="s">
        <v>120</v>
      </c>
    </row>
    <row r="207" spans="1:2" x14ac:dyDescent="0.2">
      <c r="A207" s="5" t="s">
        <v>288</v>
      </c>
      <c r="B207" s="5" t="s">
        <v>120</v>
      </c>
    </row>
    <row r="208" spans="1:2" x14ac:dyDescent="0.2">
      <c r="A208" s="5" t="s">
        <v>425</v>
      </c>
      <c r="B208" s="5" t="s">
        <v>120</v>
      </c>
    </row>
    <row r="209" spans="1:2" x14ac:dyDescent="0.2">
      <c r="A209" s="5" t="s">
        <v>563</v>
      </c>
      <c r="B209" s="5" t="s">
        <v>557</v>
      </c>
    </row>
    <row r="210" spans="1:2" x14ac:dyDescent="0.2">
      <c r="A210" s="9" t="s">
        <v>151</v>
      </c>
      <c r="B210" s="5" t="s">
        <v>120</v>
      </c>
    </row>
    <row r="211" spans="1:2" x14ac:dyDescent="0.2">
      <c r="A211" s="4" t="s">
        <v>25</v>
      </c>
      <c r="B211" s="4" t="s">
        <v>121</v>
      </c>
    </row>
    <row r="212" spans="1:2" x14ac:dyDescent="0.2">
      <c r="A212" s="5" t="s">
        <v>309</v>
      </c>
      <c r="B212" s="5" t="s">
        <v>121</v>
      </c>
    </row>
    <row r="213" spans="1:2" x14ac:dyDescent="0.2">
      <c r="A213" s="5" t="s">
        <v>446</v>
      </c>
      <c r="B213" s="5" t="s">
        <v>121</v>
      </c>
    </row>
    <row r="214" spans="1:2" x14ac:dyDescent="0.2">
      <c r="A214" s="5" t="s">
        <v>584</v>
      </c>
      <c r="B214" s="5" t="s">
        <v>557</v>
      </c>
    </row>
    <row r="215" spans="1:2" x14ac:dyDescent="0.2">
      <c r="A215" s="9" t="s">
        <v>172</v>
      </c>
      <c r="B215" s="4" t="s">
        <v>121</v>
      </c>
    </row>
    <row r="216" spans="1:2" x14ac:dyDescent="0.2">
      <c r="A216" s="4" t="s">
        <v>14</v>
      </c>
      <c r="B216" s="5" t="s">
        <v>120</v>
      </c>
    </row>
    <row r="217" spans="1:2" x14ac:dyDescent="0.2">
      <c r="A217" s="5" t="s">
        <v>289</v>
      </c>
      <c r="B217" s="5" t="s">
        <v>120</v>
      </c>
    </row>
    <row r="218" spans="1:2" x14ac:dyDescent="0.2">
      <c r="A218" s="5" t="s">
        <v>426</v>
      </c>
      <c r="B218" s="5" t="s">
        <v>120</v>
      </c>
    </row>
    <row r="219" spans="1:2" x14ac:dyDescent="0.2">
      <c r="A219" s="5" t="s">
        <v>564</v>
      </c>
      <c r="B219" s="5" t="s">
        <v>557</v>
      </c>
    </row>
    <row r="220" spans="1:2" x14ac:dyDescent="0.2">
      <c r="A220" s="9" t="s">
        <v>152</v>
      </c>
      <c r="B220" s="5" t="s">
        <v>120</v>
      </c>
    </row>
    <row r="221" spans="1:2" x14ac:dyDescent="0.2">
      <c r="A221" s="4" t="s">
        <v>27</v>
      </c>
      <c r="B221" s="4" t="s">
        <v>121</v>
      </c>
    </row>
    <row r="222" spans="1:2" x14ac:dyDescent="0.2">
      <c r="A222" s="5" t="s">
        <v>310</v>
      </c>
      <c r="B222" s="5" t="s">
        <v>121</v>
      </c>
    </row>
    <row r="223" spans="1:2" x14ac:dyDescent="0.2">
      <c r="A223" s="5" t="s">
        <v>447</v>
      </c>
      <c r="B223" s="5" t="s">
        <v>121</v>
      </c>
    </row>
    <row r="224" spans="1:2" x14ac:dyDescent="0.2">
      <c r="A224" s="5" t="s">
        <v>585</v>
      </c>
      <c r="B224" s="5" t="s">
        <v>557</v>
      </c>
    </row>
    <row r="225" spans="1:2" x14ac:dyDescent="0.2">
      <c r="A225" s="9" t="s">
        <v>173</v>
      </c>
      <c r="B225" s="4" t="s">
        <v>121</v>
      </c>
    </row>
    <row r="226" spans="1:2" x14ac:dyDescent="0.2">
      <c r="A226" s="6" t="s">
        <v>31</v>
      </c>
      <c r="B226" s="4" t="s">
        <v>121</v>
      </c>
    </row>
    <row r="227" spans="1:2" x14ac:dyDescent="0.2">
      <c r="A227" s="5" t="s">
        <v>311</v>
      </c>
      <c r="B227" s="5" t="s">
        <v>121</v>
      </c>
    </row>
    <row r="228" spans="1:2" x14ac:dyDescent="0.2">
      <c r="A228" s="5" t="s">
        <v>448</v>
      </c>
      <c r="B228" s="5" t="s">
        <v>121</v>
      </c>
    </row>
    <row r="229" spans="1:2" x14ac:dyDescent="0.2">
      <c r="A229" s="5" t="s">
        <v>586</v>
      </c>
      <c r="B229" s="5" t="s">
        <v>557</v>
      </c>
    </row>
    <row r="230" spans="1:2" x14ac:dyDescent="0.2">
      <c r="A230" s="9" t="s">
        <v>174</v>
      </c>
      <c r="B230" s="4" t="s">
        <v>121</v>
      </c>
    </row>
    <row r="231" spans="1:2" x14ac:dyDescent="0.2">
      <c r="A231" s="4" t="s">
        <v>47</v>
      </c>
      <c r="B231" s="8" t="s">
        <v>123</v>
      </c>
    </row>
    <row r="232" spans="1:2" x14ac:dyDescent="0.2">
      <c r="A232" s="5" t="s">
        <v>395</v>
      </c>
      <c r="B232" s="5" t="s">
        <v>123</v>
      </c>
    </row>
    <row r="233" spans="1:2" x14ac:dyDescent="0.2">
      <c r="A233" s="5" t="s">
        <v>532</v>
      </c>
      <c r="B233" s="5" t="s">
        <v>123</v>
      </c>
    </row>
    <row r="234" spans="1:2" x14ac:dyDescent="0.2">
      <c r="A234" s="5" t="s">
        <v>670</v>
      </c>
      <c r="B234" s="5" t="s">
        <v>557</v>
      </c>
    </row>
    <row r="235" spans="1:2" x14ac:dyDescent="0.2">
      <c r="A235" s="9" t="s">
        <v>258</v>
      </c>
      <c r="B235" s="8" t="s">
        <v>123</v>
      </c>
    </row>
    <row r="236" spans="1:2" x14ac:dyDescent="0.2">
      <c r="A236" s="4" t="s">
        <v>28</v>
      </c>
      <c r="B236" s="7" t="s">
        <v>122</v>
      </c>
    </row>
    <row r="237" spans="1:2" x14ac:dyDescent="0.2">
      <c r="A237" s="5" t="s">
        <v>354</v>
      </c>
      <c r="B237" s="5" t="s">
        <v>122</v>
      </c>
    </row>
    <row r="238" spans="1:2" x14ac:dyDescent="0.2">
      <c r="A238" s="5" t="s">
        <v>491</v>
      </c>
      <c r="B238" s="5" t="s">
        <v>122</v>
      </c>
    </row>
    <row r="239" spans="1:2" x14ac:dyDescent="0.2">
      <c r="A239" s="5" t="s">
        <v>629</v>
      </c>
      <c r="B239" s="5" t="s">
        <v>557</v>
      </c>
    </row>
    <row r="240" spans="1:2" x14ac:dyDescent="0.2">
      <c r="A240" s="9" t="s">
        <v>217</v>
      </c>
      <c r="B240" s="7" t="s">
        <v>122</v>
      </c>
    </row>
    <row r="241" spans="1:2" x14ac:dyDescent="0.2">
      <c r="A241" s="6" t="s">
        <v>35</v>
      </c>
      <c r="B241" s="4" t="s">
        <v>121</v>
      </c>
    </row>
    <row r="242" spans="1:2" x14ac:dyDescent="0.2">
      <c r="A242" s="5" t="s">
        <v>312</v>
      </c>
      <c r="B242" s="5" t="s">
        <v>121</v>
      </c>
    </row>
    <row r="243" spans="1:2" x14ac:dyDescent="0.2">
      <c r="A243" s="5" t="s">
        <v>449</v>
      </c>
      <c r="B243" s="5" t="s">
        <v>121</v>
      </c>
    </row>
    <row r="244" spans="1:2" x14ac:dyDescent="0.2">
      <c r="A244" s="5" t="s">
        <v>587</v>
      </c>
      <c r="B244" s="5" t="s">
        <v>557</v>
      </c>
    </row>
    <row r="245" spans="1:2" x14ac:dyDescent="0.2">
      <c r="A245" s="9" t="s">
        <v>175</v>
      </c>
      <c r="B245" s="4" t="s">
        <v>121</v>
      </c>
    </row>
    <row r="246" spans="1:2" x14ac:dyDescent="0.2">
      <c r="A246" s="4" t="s">
        <v>39</v>
      </c>
      <c r="B246" s="4" t="s">
        <v>121</v>
      </c>
    </row>
    <row r="247" spans="1:2" x14ac:dyDescent="0.2">
      <c r="A247" s="5" t="s">
        <v>313</v>
      </c>
      <c r="B247" s="5" t="s">
        <v>121</v>
      </c>
    </row>
    <row r="248" spans="1:2" x14ac:dyDescent="0.2">
      <c r="A248" s="5" t="s">
        <v>450</v>
      </c>
      <c r="B248" s="5" t="s">
        <v>121</v>
      </c>
    </row>
    <row r="249" spans="1:2" x14ac:dyDescent="0.2">
      <c r="A249" s="5" t="s">
        <v>588</v>
      </c>
      <c r="B249" s="5" t="s">
        <v>557</v>
      </c>
    </row>
    <row r="250" spans="1:2" x14ac:dyDescent="0.2">
      <c r="A250" s="9" t="s">
        <v>176</v>
      </c>
      <c r="B250" s="4" t="s">
        <v>121</v>
      </c>
    </row>
    <row r="251" spans="1:2" x14ac:dyDescent="0.2">
      <c r="A251" s="4" t="s">
        <v>17</v>
      </c>
      <c r="B251" s="5" t="s">
        <v>120</v>
      </c>
    </row>
    <row r="252" spans="1:2" x14ac:dyDescent="0.2">
      <c r="A252" s="5" t="s">
        <v>290</v>
      </c>
      <c r="B252" s="5" t="s">
        <v>120</v>
      </c>
    </row>
    <row r="253" spans="1:2" x14ac:dyDescent="0.2">
      <c r="A253" s="5" t="s">
        <v>427</v>
      </c>
      <c r="B253" s="5" t="s">
        <v>120</v>
      </c>
    </row>
    <row r="254" spans="1:2" x14ac:dyDescent="0.2">
      <c r="A254" s="5" t="s">
        <v>565</v>
      </c>
      <c r="B254" s="5" t="s">
        <v>557</v>
      </c>
    </row>
    <row r="255" spans="1:2" x14ac:dyDescent="0.2">
      <c r="A255" s="9" t="s">
        <v>153</v>
      </c>
      <c r="B255" s="5" t="s">
        <v>120</v>
      </c>
    </row>
    <row r="256" spans="1:2" x14ac:dyDescent="0.2">
      <c r="A256" s="4" t="s">
        <v>43</v>
      </c>
      <c r="B256" s="4" t="s">
        <v>121</v>
      </c>
    </row>
    <row r="257" spans="1:2" x14ac:dyDescent="0.2">
      <c r="A257" s="5" t="s">
        <v>314</v>
      </c>
      <c r="B257" s="5" t="s">
        <v>121</v>
      </c>
    </row>
    <row r="258" spans="1:2" x14ac:dyDescent="0.2">
      <c r="A258" s="5" t="s">
        <v>451</v>
      </c>
      <c r="B258" s="5" t="s">
        <v>121</v>
      </c>
    </row>
    <row r="259" spans="1:2" x14ac:dyDescent="0.2">
      <c r="A259" s="5" t="s">
        <v>589</v>
      </c>
      <c r="B259" s="5" t="s">
        <v>557</v>
      </c>
    </row>
    <row r="260" spans="1:2" x14ac:dyDescent="0.2">
      <c r="A260" s="9" t="s">
        <v>177</v>
      </c>
      <c r="B260" s="4" t="s">
        <v>121</v>
      </c>
    </row>
    <row r="261" spans="1:2" x14ac:dyDescent="0.2">
      <c r="A261" s="4" t="s">
        <v>29</v>
      </c>
      <c r="B261" s="7" t="s">
        <v>122</v>
      </c>
    </row>
    <row r="262" spans="1:2" x14ac:dyDescent="0.2">
      <c r="A262" s="5" t="s">
        <v>355</v>
      </c>
      <c r="B262" s="5" t="s">
        <v>122</v>
      </c>
    </row>
    <row r="263" spans="1:2" x14ac:dyDescent="0.2">
      <c r="A263" s="5" t="s">
        <v>492</v>
      </c>
      <c r="B263" s="5" t="s">
        <v>122</v>
      </c>
    </row>
    <row r="264" spans="1:2" x14ac:dyDescent="0.2">
      <c r="A264" s="5" t="s">
        <v>630</v>
      </c>
      <c r="B264" s="5" t="s">
        <v>557</v>
      </c>
    </row>
    <row r="265" spans="1:2" x14ac:dyDescent="0.2">
      <c r="A265" s="9" t="s">
        <v>218</v>
      </c>
      <c r="B265" s="7" t="s">
        <v>122</v>
      </c>
    </row>
    <row r="266" spans="1:2" x14ac:dyDescent="0.2">
      <c r="A266" s="4" t="s">
        <v>20</v>
      </c>
      <c r="B266" s="5" t="s">
        <v>120</v>
      </c>
    </row>
    <row r="267" spans="1:2" x14ac:dyDescent="0.2">
      <c r="A267" s="5" t="s">
        <v>291</v>
      </c>
      <c r="B267" s="5" t="s">
        <v>120</v>
      </c>
    </row>
    <row r="268" spans="1:2" x14ac:dyDescent="0.2">
      <c r="A268" s="5" t="s">
        <v>428</v>
      </c>
      <c r="B268" s="5" t="s">
        <v>120</v>
      </c>
    </row>
    <row r="269" spans="1:2" x14ac:dyDescent="0.2">
      <c r="A269" s="5" t="s">
        <v>566</v>
      </c>
      <c r="B269" s="5" t="s">
        <v>557</v>
      </c>
    </row>
    <row r="270" spans="1:2" x14ac:dyDescent="0.2">
      <c r="A270" s="9" t="s">
        <v>154</v>
      </c>
      <c r="B270" s="5" t="s">
        <v>120</v>
      </c>
    </row>
    <row r="271" spans="1:2" x14ac:dyDescent="0.2">
      <c r="A271" s="4" t="s">
        <v>32</v>
      </c>
      <c r="B271" s="7" t="s">
        <v>122</v>
      </c>
    </row>
    <row r="272" spans="1:2" x14ac:dyDescent="0.2">
      <c r="A272" s="5" t="s">
        <v>356</v>
      </c>
      <c r="B272" s="5" t="s">
        <v>122</v>
      </c>
    </row>
    <row r="273" spans="1:2" x14ac:dyDescent="0.2">
      <c r="A273" s="5" t="s">
        <v>493</v>
      </c>
      <c r="B273" s="5" t="s">
        <v>122</v>
      </c>
    </row>
    <row r="274" spans="1:2" x14ac:dyDescent="0.2">
      <c r="A274" s="5" t="s">
        <v>631</v>
      </c>
      <c r="B274" s="5" t="s">
        <v>557</v>
      </c>
    </row>
    <row r="275" spans="1:2" x14ac:dyDescent="0.2">
      <c r="A275" s="9" t="s">
        <v>219</v>
      </c>
      <c r="B275" s="7" t="s">
        <v>122</v>
      </c>
    </row>
    <row r="276" spans="1:2" x14ac:dyDescent="0.2">
      <c r="A276" s="6" t="s">
        <v>45</v>
      </c>
      <c r="B276" s="4" t="s">
        <v>121</v>
      </c>
    </row>
    <row r="277" spans="1:2" x14ac:dyDescent="0.2">
      <c r="A277" s="5" t="s">
        <v>315</v>
      </c>
      <c r="B277" s="5" t="s">
        <v>121</v>
      </c>
    </row>
    <row r="278" spans="1:2" x14ac:dyDescent="0.2">
      <c r="A278" s="5" t="s">
        <v>452</v>
      </c>
      <c r="B278" s="5" t="s">
        <v>121</v>
      </c>
    </row>
    <row r="279" spans="1:2" x14ac:dyDescent="0.2">
      <c r="A279" s="5" t="s">
        <v>590</v>
      </c>
      <c r="B279" s="5" t="s">
        <v>557</v>
      </c>
    </row>
    <row r="280" spans="1:2" x14ac:dyDescent="0.2">
      <c r="A280" s="9" t="s">
        <v>178</v>
      </c>
      <c r="B280" s="4" t="s">
        <v>121</v>
      </c>
    </row>
    <row r="281" spans="1:2" x14ac:dyDescent="0.2">
      <c r="A281" s="4" t="s">
        <v>127</v>
      </c>
      <c r="B281" s="4" t="s">
        <v>121</v>
      </c>
    </row>
    <row r="282" spans="1:2" x14ac:dyDescent="0.2">
      <c r="A282" s="5" t="s">
        <v>316</v>
      </c>
      <c r="B282" s="5" t="s">
        <v>121</v>
      </c>
    </row>
    <row r="283" spans="1:2" x14ac:dyDescent="0.2">
      <c r="A283" s="5" t="s">
        <v>453</v>
      </c>
      <c r="B283" s="5" t="s">
        <v>121</v>
      </c>
    </row>
    <row r="284" spans="1:2" x14ac:dyDescent="0.2">
      <c r="A284" s="5" t="s">
        <v>591</v>
      </c>
      <c r="B284" s="5" t="s">
        <v>557</v>
      </c>
    </row>
    <row r="285" spans="1:2" x14ac:dyDescent="0.2">
      <c r="A285" s="9" t="s">
        <v>179</v>
      </c>
      <c r="B285" s="4" t="s">
        <v>121</v>
      </c>
    </row>
    <row r="286" spans="1:2" x14ac:dyDescent="0.2">
      <c r="A286" s="4" t="s">
        <v>92</v>
      </c>
      <c r="B286" s="7" t="s">
        <v>122</v>
      </c>
    </row>
    <row r="287" spans="1:2" x14ac:dyDescent="0.2">
      <c r="A287" s="5" t="s">
        <v>357</v>
      </c>
      <c r="B287" s="5" t="s">
        <v>122</v>
      </c>
    </row>
    <row r="288" spans="1:2" x14ac:dyDescent="0.2">
      <c r="A288" s="5" t="s">
        <v>494</v>
      </c>
      <c r="B288" s="5" t="s">
        <v>122</v>
      </c>
    </row>
    <row r="289" spans="1:2" x14ac:dyDescent="0.2">
      <c r="A289" s="5" t="s">
        <v>632</v>
      </c>
      <c r="B289" s="5" t="s">
        <v>557</v>
      </c>
    </row>
    <row r="290" spans="1:2" x14ac:dyDescent="0.2">
      <c r="A290" s="9" t="s">
        <v>220</v>
      </c>
      <c r="B290" s="7" t="s">
        <v>122</v>
      </c>
    </row>
    <row r="291" spans="1:2" x14ac:dyDescent="0.2">
      <c r="A291" s="4" t="s">
        <v>23</v>
      </c>
      <c r="B291" s="5" t="s">
        <v>120</v>
      </c>
    </row>
    <row r="292" spans="1:2" x14ac:dyDescent="0.2">
      <c r="A292" s="5" t="s">
        <v>292</v>
      </c>
      <c r="B292" s="5" t="s">
        <v>120</v>
      </c>
    </row>
    <row r="293" spans="1:2" x14ac:dyDescent="0.2">
      <c r="A293" s="5" t="s">
        <v>429</v>
      </c>
      <c r="B293" s="5" t="s">
        <v>120</v>
      </c>
    </row>
    <row r="294" spans="1:2" x14ac:dyDescent="0.2">
      <c r="A294" s="5" t="s">
        <v>567</v>
      </c>
      <c r="B294" s="5" t="s">
        <v>557</v>
      </c>
    </row>
    <row r="295" spans="1:2" x14ac:dyDescent="0.2">
      <c r="A295" s="9" t="s">
        <v>155</v>
      </c>
      <c r="B295" s="5" t="s">
        <v>120</v>
      </c>
    </row>
    <row r="296" spans="1:2" x14ac:dyDescent="0.2">
      <c r="A296" s="4" t="s">
        <v>51</v>
      </c>
      <c r="B296" s="4" t="s">
        <v>121</v>
      </c>
    </row>
    <row r="297" spans="1:2" x14ac:dyDescent="0.2">
      <c r="A297" s="5" t="s">
        <v>317</v>
      </c>
      <c r="B297" s="5" t="s">
        <v>121</v>
      </c>
    </row>
    <row r="298" spans="1:2" x14ac:dyDescent="0.2">
      <c r="A298" s="5" t="s">
        <v>454</v>
      </c>
      <c r="B298" s="5" t="s">
        <v>121</v>
      </c>
    </row>
    <row r="299" spans="1:2" x14ac:dyDescent="0.2">
      <c r="A299" s="5" t="s">
        <v>592</v>
      </c>
      <c r="B299" s="5" t="s">
        <v>557</v>
      </c>
    </row>
    <row r="300" spans="1:2" x14ac:dyDescent="0.2">
      <c r="A300" s="9" t="s">
        <v>180</v>
      </c>
      <c r="B300" s="4" t="s">
        <v>121</v>
      </c>
    </row>
    <row r="301" spans="1:2" x14ac:dyDescent="0.2">
      <c r="A301" s="4" t="s">
        <v>52</v>
      </c>
      <c r="B301" s="4" t="s">
        <v>121</v>
      </c>
    </row>
    <row r="302" spans="1:2" x14ac:dyDescent="0.2">
      <c r="A302" s="5" t="s">
        <v>318</v>
      </c>
      <c r="B302" s="5" t="s">
        <v>121</v>
      </c>
    </row>
    <row r="303" spans="1:2" x14ac:dyDescent="0.2">
      <c r="A303" s="5" t="s">
        <v>455</v>
      </c>
      <c r="B303" s="5" t="s">
        <v>121</v>
      </c>
    </row>
    <row r="304" spans="1:2" x14ac:dyDescent="0.2">
      <c r="A304" s="5" t="s">
        <v>593</v>
      </c>
      <c r="B304" s="5" t="s">
        <v>557</v>
      </c>
    </row>
    <row r="305" spans="1:2" x14ac:dyDescent="0.2">
      <c r="A305" s="9" t="s">
        <v>181</v>
      </c>
      <c r="B305" s="4" t="s">
        <v>121</v>
      </c>
    </row>
    <row r="306" spans="1:2" x14ac:dyDescent="0.2">
      <c r="A306" s="4" t="s">
        <v>24</v>
      </c>
      <c r="B306" s="5" t="s">
        <v>120</v>
      </c>
    </row>
    <row r="307" spans="1:2" x14ac:dyDescent="0.2">
      <c r="A307" s="5" t="s">
        <v>293</v>
      </c>
      <c r="B307" s="5" t="s">
        <v>120</v>
      </c>
    </row>
    <row r="308" spans="1:2" x14ac:dyDescent="0.2">
      <c r="A308" s="5" t="s">
        <v>430</v>
      </c>
      <c r="B308" s="5" t="s">
        <v>120</v>
      </c>
    </row>
    <row r="309" spans="1:2" x14ac:dyDescent="0.2">
      <c r="A309" s="5" t="s">
        <v>568</v>
      </c>
      <c r="B309" s="5" t="s">
        <v>557</v>
      </c>
    </row>
    <row r="310" spans="1:2" x14ac:dyDescent="0.2">
      <c r="A310" s="9" t="s">
        <v>156</v>
      </c>
      <c r="B310" s="5" t="s">
        <v>120</v>
      </c>
    </row>
    <row r="311" spans="1:2" x14ac:dyDescent="0.2">
      <c r="A311" s="4" t="s">
        <v>36</v>
      </c>
      <c r="B311" s="7" t="s">
        <v>122</v>
      </c>
    </row>
    <row r="312" spans="1:2" x14ac:dyDescent="0.2">
      <c r="A312" s="5" t="s">
        <v>358</v>
      </c>
      <c r="B312" s="5" t="s">
        <v>122</v>
      </c>
    </row>
    <row r="313" spans="1:2" x14ac:dyDescent="0.2">
      <c r="A313" s="5" t="s">
        <v>495</v>
      </c>
      <c r="B313" s="5" t="s">
        <v>122</v>
      </c>
    </row>
    <row r="314" spans="1:2" x14ac:dyDescent="0.2">
      <c r="A314" s="5" t="s">
        <v>633</v>
      </c>
      <c r="B314" s="5" t="s">
        <v>557</v>
      </c>
    </row>
    <row r="315" spans="1:2" x14ac:dyDescent="0.2">
      <c r="A315" s="9" t="s">
        <v>221</v>
      </c>
      <c r="B315" s="7" t="s">
        <v>122</v>
      </c>
    </row>
    <row r="316" spans="1:2" x14ac:dyDescent="0.2">
      <c r="A316" s="4" t="s">
        <v>53</v>
      </c>
      <c r="B316" s="8" t="s">
        <v>123</v>
      </c>
    </row>
    <row r="317" spans="1:2" x14ac:dyDescent="0.2">
      <c r="A317" s="5" t="s">
        <v>396</v>
      </c>
      <c r="B317" s="5" t="s">
        <v>123</v>
      </c>
    </row>
    <row r="318" spans="1:2" x14ac:dyDescent="0.2">
      <c r="A318" s="5" t="s">
        <v>533</v>
      </c>
      <c r="B318" s="5" t="s">
        <v>123</v>
      </c>
    </row>
    <row r="319" spans="1:2" x14ac:dyDescent="0.2">
      <c r="A319" s="5" t="s">
        <v>671</v>
      </c>
      <c r="B319" s="5" t="s">
        <v>557</v>
      </c>
    </row>
    <row r="320" spans="1:2" x14ac:dyDescent="0.2">
      <c r="A320" s="9" t="s">
        <v>259</v>
      </c>
      <c r="B320" s="8" t="s">
        <v>123</v>
      </c>
    </row>
    <row r="321" spans="1:2" x14ac:dyDescent="0.2">
      <c r="A321" s="6" t="s">
        <v>54</v>
      </c>
      <c r="B321" s="4" t="s">
        <v>121</v>
      </c>
    </row>
    <row r="322" spans="1:2" x14ac:dyDescent="0.2">
      <c r="A322" s="5" t="s">
        <v>319</v>
      </c>
      <c r="B322" s="5" t="s">
        <v>121</v>
      </c>
    </row>
    <row r="323" spans="1:2" x14ac:dyDescent="0.2">
      <c r="A323" s="5" t="s">
        <v>456</v>
      </c>
      <c r="B323" s="5" t="s">
        <v>121</v>
      </c>
    </row>
    <row r="324" spans="1:2" x14ac:dyDescent="0.2">
      <c r="A324" s="5" t="s">
        <v>594</v>
      </c>
      <c r="B324" s="5" t="s">
        <v>557</v>
      </c>
    </row>
    <row r="325" spans="1:2" x14ac:dyDescent="0.2">
      <c r="A325" s="9" t="s">
        <v>182</v>
      </c>
      <c r="B325" s="4" t="s">
        <v>121</v>
      </c>
    </row>
    <row r="326" spans="1:2" x14ac:dyDescent="0.2">
      <c r="A326" s="6" t="s">
        <v>55</v>
      </c>
      <c r="B326" s="4" t="s">
        <v>121</v>
      </c>
    </row>
    <row r="327" spans="1:2" x14ac:dyDescent="0.2">
      <c r="A327" s="5" t="s">
        <v>320</v>
      </c>
      <c r="B327" s="5" t="s">
        <v>121</v>
      </c>
    </row>
    <row r="328" spans="1:2" x14ac:dyDescent="0.2">
      <c r="A328" s="5" t="s">
        <v>457</v>
      </c>
      <c r="B328" s="5" t="s">
        <v>121</v>
      </c>
    </row>
    <row r="329" spans="1:2" x14ac:dyDescent="0.2">
      <c r="A329" s="5" t="s">
        <v>595</v>
      </c>
      <c r="B329" s="5" t="s">
        <v>557</v>
      </c>
    </row>
    <row r="330" spans="1:2" x14ac:dyDescent="0.2">
      <c r="A330" s="9" t="s">
        <v>183</v>
      </c>
      <c r="B330" s="4" t="s">
        <v>121</v>
      </c>
    </row>
    <row r="331" spans="1:2" x14ac:dyDescent="0.2">
      <c r="A331" s="4" t="s">
        <v>40</v>
      </c>
      <c r="B331" s="7" t="s">
        <v>122</v>
      </c>
    </row>
    <row r="332" spans="1:2" x14ac:dyDescent="0.2">
      <c r="A332" s="5" t="s">
        <v>359</v>
      </c>
      <c r="B332" s="5" t="s">
        <v>122</v>
      </c>
    </row>
    <row r="333" spans="1:2" x14ac:dyDescent="0.2">
      <c r="A333" s="5" t="s">
        <v>496</v>
      </c>
      <c r="B333" s="5" t="s">
        <v>122</v>
      </c>
    </row>
    <row r="334" spans="1:2" x14ac:dyDescent="0.2">
      <c r="A334" s="5" t="s">
        <v>634</v>
      </c>
      <c r="B334" s="5" t="s">
        <v>557</v>
      </c>
    </row>
    <row r="335" spans="1:2" x14ac:dyDescent="0.2">
      <c r="A335" s="9" t="s">
        <v>222</v>
      </c>
      <c r="B335" s="7" t="s">
        <v>122</v>
      </c>
    </row>
    <row r="336" spans="1:2" x14ac:dyDescent="0.2">
      <c r="A336" s="4" t="s">
        <v>130</v>
      </c>
      <c r="B336" s="4" t="s">
        <v>121</v>
      </c>
    </row>
    <row r="337" spans="1:2" x14ac:dyDescent="0.2">
      <c r="A337" s="5" t="s">
        <v>321</v>
      </c>
      <c r="B337" s="5" t="s">
        <v>121</v>
      </c>
    </row>
    <row r="338" spans="1:2" x14ac:dyDescent="0.2">
      <c r="A338" s="5" t="s">
        <v>458</v>
      </c>
      <c r="B338" s="5" t="s">
        <v>121</v>
      </c>
    </row>
    <row r="339" spans="1:2" x14ac:dyDescent="0.2">
      <c r="A339" s="5" t="s">
        <v>596</v>
      </c>
      <c r="B339" s="5" t="s">
        <v>557</v>
      </c>
    </row>
    <row r="340" spans="1:2" x14ac:dyDescent="0.2">
      <c r="A340" s="9" t="s">
        <v>184</v>
      </c>
      <c r="B340" s="4" t="s">
        <v>121</v>
      </c>
    </row>
    <row r="341" spans="1:2" x14ac:dyDescent="0.2">
      <c r="A341" s="4" t="s">
        <v>60</v>
      </c>
      <c r="B341" s="4" t="s">
        <v>121</v>
      </c>
    </row>
    <row r="342" spans="1:2" x14ac:dyDescent="0.2">
      <c r="A342" s="5" t="s">
        <v>322</v>
      </c>
      <c r="B342" s="5" t="s">
        <v>121</v>
      </c>
    </row>
    <row r="343" spans="1:2" x14ac:dyDescent="0.2">
      <c r="A343" s="5" t="s">
        <v>459</v>
      </c>
      <c r="B343" s="5" t="s">
        <v>121</v>
      </c>
    </row>
    <row r="344" spans="1:2" x14ac:dyDescent="0.2">
      <c r="A344" s="5" t="s">
        <v>597</v>
      </c>
      <c r="B344" s="5" t="s">
        <v>557</v>
      </c>
    </row>
    <row r="345" spans="1:2" x14ac:dyDescent="0.2">
      <c r="A345" s="9" t="s">
        <v>185</v>
      </c>
      <c r="B345" s="4" t="s">
        <v>121</v>
      </c>
    </row>
    <row r="346" spans="1:2" x14ac:dyDescent="0.2">
      <c r="A346" s="4" t="s">
        <v>44</v>
      </c>
      <c r="B346" s="7" t="s">
        <v>122</v>
      </c>
    </row>
    <row r="347" spans="1:2" x14ac:dyDescent="0.2">
      <c r="A347" s="5" t="s">
        <v>360</v>
      </c>
      <c r="B347" s="5" t="s">
        <v>122</v>
      </c>
    </row>
    <row r="348" spans="1:2" x14ac:dyDescent="0.2">
      <c r="A348" s="5" t="s">
        <v>497</v>
      </c>
      <c r="B348" s="5" t="s">
        <v>122</v>
      </c>
    </row>
    <row r="349" spans="1:2" x14ac:dyDescent="0.2">
      <c r="A349" s="5" t="s">
        <v>635</v>
      </c>
      <c r="B349" s="5" t="s">
        <v>557</v>
      </c>
    </row>
    <row r="350" spans="1:2" x14ac:dyDescent="0.2">
      <c r="A350" s="9" t="s">
        <v>223</v>
      </c>
      <c r="B350" s="7" t="s">
        <v>122</v>
      </c>
    </row>
    <row r="351" spans="1:2" x14ac:dyDescent="0.2">
      <c r="A351" s="4" t="s">
        <v>46</v>
      </c>
      <c r="B351" s="7" t="s">
        <v>122</v>
      </c>
    </row>
    <row r="352" spans="1:2" x14ac:dyDescent="0.2">
      <c r="A352" s="5" t="s">
        <v>361</v>
      </c>
      <c r="B352" s="5" t="s">
        <v>122</v>
      </c>
    </row>
    <row r="353" spans="1:2" x14ac:dyDescent="0.2">
      <c r="A353" s="5" t="s">
        <v>498</v>
      </c>
      <c r="B353" s="5" t="s">
        <v>122</v>
      </c>
    </row>
    <row r="354" spans="1:2" x14ac:dyDescent="0.2">
      <c r="A354" s="5" t="s">
        <v>636</v>
      </c>
      <c r="B354" s="5" t="s">
        <v>557</v>
      </c>
    </row>
    <row r="355" spans="1:2" x14ac:dyDescent="0.2">
      <c r="A355" s="9" t="s">
        <v>224</v>
      </c>
      <c r="B355" s="7" t="s">
        <v>122</v>
      </c>
    </row>
    <row r="356" spans="1:2" x14ac:dyDescent="0.2">
      <c r="A356" s="4" t="s">
        <v>95</v>
      </c>
      <c r="B356" s="4" t="s">
        <v>121</v>
      </c>
    </row>
    <row r="357" spans="1:2" x14ac:dyDescent="0.2">
      <c r="A357" s="5" t="s">
        <v>323</v>
      </c>
      <c r="B357" s="5" t="s">
        <v>121</v>
      </c>
    </row>
    <row r="358" spans="1:2" x14ac:dyDescent="0.2">
      <c r="A358" s="5" t="s">
        <v>460</v>
      </c>
      <c r="B358" s="5" t="s">
        <v>121</v>
      </c>
    </row>
    <row r="359" spans="1:2" x14ac:dyDescent="0.2">
      <c r="A359" s="5" t="s">
        <v>598</v>
      </c>
      <c r="B359" s="5" t="s">
        <v>557</v>
      </c>
    </row>
    <row r="360" spans="1:2" x14ac:dyDescent="0.2">
      <c r="A360" s="9" t="s">
        <v>186</v>
      </c>
      <c r="B360" s="4" t="s">
        <v>121</v>
      </c>
    </row>
    <row r="361" spans="1:2" x14ac:dyDescent="0.2">
      <c r="A361" s="4" t="s">
        <v>26</v>
      </c>
      <c r="B361" s="5" t="s">
        <v>120</v>
      </c>
    </row>
    <row r="362" spans="1:2" x14ac:dyDescent="0.2">
      <c r="A362" s="5" t="s">
        <v>294</v>
      </c>
      <c r="B362" s="5" t="s">
        <v>120</v>
      </c>
    </row>
    <row r="363" spans="1:2" x14ac:dyDescent="0.2">
      <c r="A363" s="5" t="s">
        <v>431</v>
      </c>
      <c r="B363" s="5" t="s">
        <v>120</v>
      </c>
    </row>
    <row r="364" spans="1:2" x14ac:dyDescent="0.2">
      <c r="A364" s="5" t="s">
        <v>569</v>
      </c>
      <c r="B364" s="5" t="s">
        <v>557</v>
      </c>
    </row>
    <row r="365" spans="1:2" x14ac:dyDescent="0.2">
      <c r="A365" s="9" t="s">
        <v>157</v>
      </c>
      <c r="B365" s="5" t="s">
        <v>120</v>
      </c>
    </row>
    <row r="366" spans="1:2" x14ac:dyDescent="0.2">
      <c r="A366" s="4" t="s">
        <v>131</v>
      </c>
      <c r="B366" s="4" t="s">
        <v>121</v>
      </c>
    </row>
    <row r="367" spans="1:2" x14ac:dyDescent="0.2">
      <c r="A367" s="5" t="s">
        <v>324</v>
      </c>
      <c r="B367" s="5" t="s">
        <v>121</v>
      </c>
    </row>
    <row r="368" spans="1:2" x14ac:dyDescent="0.2">
      <c r="A368" s="5" t="s">
        <v>461</v>
      </c>
      <c r="B368" s="5" t="s">
        <v>121</v>
      </c>
    </row>
    <row r="369" spans="1:2" x14ac:dyDescent="0.2">
      <c r="A369" s="5" t="s">
        <v>599</v>
      </c>
      <c r="B369" s="5" t="s">
        <v>557</v>
      </c>
    </row>
    <row r="370" spans="1:2" x14ac:dyDescent="0.2">
      <c r="A370" s="9" t="s">
        <v>187</v>
      </c>
      <c r="B370" s="4" t="s">
        <v>121</v>
      </c>
    </row>
    <row r="371" spans="1:2" x14ac:dyDescent="0.2">
      <c r="A371" s="4" t="s">
        <v>136</v>
      </c>
      <c r="B371" s="8" t="s">
        <v>123</v>
      </c>
    </row>
    <row r="372" spans="1:2" x14ac:dyDescent="0.2">
      <c r="A372" s="5" t="s">
        <v>397</v>
      </c>
      <c r="B372" s="5" t="s">
        <v>123</v>
      </c>
    </row>
    <row r="373" spans="1:2" x14ac:dyDescent="0.2">
      <c r="A373" s="5" t="s">
        <v>534</v>
      </c>
      <c r="B373" s="5" t="s">
        <v>123</v>
      </c>
    </row>
    <row r="374" spans="1:2" x14ac:dyDescent="0.2">
      <c r="A374" s="5" t="s">
        <v>672</v>
      </c>
      <c r="B374" s="5" t="s">
        <v>557</v>
      </c>
    </row>
    <row r="375" spans="1:2" x14ac:dyDescent="0.2">
      <c r="A375" s="9" t="s">
        <v>260</v>
      </c>
      <c r="B375" s="8" t="s">
        <v>123</v>
      </c>
    </row>
    <row r="376" spans="1:2" x14ac:dyDescent="0.2">
      <c r="A376" s="4" t="s">
        <v>49</v>
      </c>
      <c r="B376" s="7" t="s">
        <v>122</v>
      </c>
    </row>
    <row r="377" spans="1:2" x14ac:dyDescent="0.2">
      <c r="A377" s="5" t="s">
        <v>362</v>
      </c>
      <c r="B377" s="5" t="s">
        <v>122</v>
      </c>
    </row>
    <row r="378" spans="1:2" x14ac:dyDescent="0.2">
      <c r="A378" s="5" t="s">
        <v>499</v>
      </c>
      <c r="B378" s="5" t="s">
        <v>122</v>
      </c>
    </row>
    <row r="379" spans="1:2" x14ac:dyDescent="0.2">
      <c r="A379" s="5" t="s">
        <v>637</v>
      </c>
      <c r="B379" s="5" t="s">
        <v>557</v>
      </c>
    </row>
    <row r="380" spans="1:2" x14ac:dyDescent="0.2">
      <c r="A380" s="9" t="s">
        <v>225</v>
      </c>
      <c r="B380" s="7" t="s">
        <v>122</v>
      </c>
    </row>
    <row r="381" spans="1:2" x14ac:dyDescent="0.2">
      <c r="A381" s="4" t="s">
        <v>57</v>
      </c>
      <c r="B381" s="7" t="s">
        <v>122</v>
      </c>
    </row>
    <row r="382" spans="1:2" x14ac:dyDescent="0.2">
      <c r="A382" s="5" t="s">
        <v>363</v>
      </c>
      <c r="B382" s="5" t="s">
        <v>122</v>
      </c>
    </row>
    <row r="383" spans="1:2" x14ac:dyDescent="0.2">
      <c r="A383" s="5" t="s">
        <v>500</v>
      </c>
      <c r="B383" s="5" t="s">
        <v>122</v>
      </c>
    </row>
    <row r="384" spans="1:2" x14ac:dyDescent="0.2">
      <c r="A384" s="5" t="s">
        <v>638</v>
      </c>
      <c r="B384" s="5" t="s">
        <v>557</v>
      </c>
    </row>
    <row r="385" spans="1:2" x14ac:dyDescent="0.2">
      <c r="A385" s="9" t="s">
        <v>226</v>
      </c>
      <c r="B385" s="7" t="s">
        <v>122</v>
      </c>
    </row>
    <row r="386" spans="1:2" x14ac:dyDescent="0.2">
      <c r="A386" s="4" t="s">
        <v>96</v>
      </c>
      <c r="B386" s="4" t="s">
        <v>121</v>
      </c>
    </row>
    <row r="387" spans="1:2" x14ac:dyDescent="0.2">
      <c r="A387" s="5" t="s">
        <v>325</v>
      </c>
      <c r="B387" s="5" t="s">
        <v>121</v>
      </c>
    </row>
    <row r="388" spans="1:2" x14ac:dyDescent="0.2">
      <c r="A388" s="5" t="s">
        <v>462</v>
      </c>
      <c r="B388" s="5" t="s">
        <v>121</v>
      </c>
    </row>
    <row r="389" spans="1:2" x14ac:dyDescent="0.2">
      <c r="A389" s="5" t="s">
        <v>600</v>
      </c>
      <c r="B389" s="5" t="s">
        <v>557</v>
      </c>
    </row>
    <row r="390" spans="1:2" x14ac:dyDescent="0.2">
      <c r="A390" s="9" t="s">
        <v>188</v>
      </c>
      <c r="B390" s="4" t="s">
        <v>121</v>
      </c>
    </row>
    <row r="391" spans="1:2" x14ac:dyDescent="0.2">
      <c r="A391" s="5" t="s">
        <v>101</v>
      </c>
      <c r="B391" s="7" t="s">
        <v>122</v>
      </c>
    </row>
    <row r="392" spans="1:2" x14ac:dyDescent="0.2">
      <c r="A392" s="5" t="s">
        <v>364</v>
      </c>
      <c r="B392" s="5" t="s">
        <v>122</v>
      </c>
    </row>
    <row r="393" spans="1:2" x14ac:dyDescent="0.2">
      <c r="A393" s="5" t="s">
        <v>501</v>
      </c>
      <c r="B393" s="5" t="s">
        <v>122</v>
      </c>
    </row>
    <row r="394" spans="1:2" x14ac:dyDescent="0.2">
      <c r="A394" s="5" t="s">
        <v>639</v>
      </c>
      <c r="B394" s="5" t="s">
        <v>557</v>
      </c>
    </row>
    <row r="395" spans="1:2" x14ac:dyDescent="0.2">
      <c r="A395" s="9" t="s">
        <v>227</v>
      </c>
      <c r="B395" s="7" t="s">
        <v>122</v>
      </c>
    </row>
    <row r="396" spans="1:2" x14ac:dyDescent="0.2">
      <c r="A396" s="4" t="s">
        <v>138</v>
      </c>
      <c r="B396" s="7" t="s">
        <v>122</v>
      </c>
    </row>
    <row r="397" spans="1:2" x14ac:dyDescent="0.2">
      <c r="A397" s="5" t="s">
        <v>365</v>
      </c>
      <c r="B397" s="5" t="s">
        <v>122</v>
      </c>
    </row>
    <row r="398" spans="1:2" x14ac:dyDescent="0.2">
      <c r="A398" s="5" t="s">
        <v>502</v>
      </c>
      <c r="B398" s="5" t="s">
        <v>122</v>
      </c>
    </row>
    <row r="399" spans="1:2" x14ac:dyDescent="0.2">
      <c r="A399" s="5" t="s">
        <v>640</v>
      </c>
      <c r="B399" s="5" t="s">
        <v>557</v>
      </c>
    </row>
    <row r="400" spans="1:2" x14ac:dyDescent="0.2">
      <c r="A400" s="9" t="s">
        <v>228</v>
      </c>
      <c r="B400" s="7" t="s">
        <v>122</v>
      </c>
    </row>
    <row r="401" spans="1:2" x14ac:dyDescent="0.2">
      <c r="A401" s="4" t="s">
        <v>118</v>
      </c>
      <c r="B401" s="7" t="s">
        <v>122</v>
      </c>
    </row>
    <row r="402" spans="1:2" x14ac:dyDescent="0.2">
      <c r="A402" s="5" t="s">
        <v>366</v>
      </c>
      <c r="B402" s="5" t="s">
        <v>122</v>
      </c>
    </row>
    <row r="403" spans="1:2" x14ac:dyDescent="0.2">
      <c r="A403" s="5" t="s">
        <v>503</v>
      </c>
      <c r="B403" s="5" t="s">
        <v>122</v>
      </c>
    </row>
    <row r="404" spans="1:2" x14ac:dyDescent="0.2">
      <c r="A404" s="5" t="s">
        <v>641</v>
      </c>
      <c r="B404" s="5" t="s">
        <v>557</v>
      </c>
    </row>
    <row r="405" spans="1:2" x14ac:dyDescent="0.2">
      <c r="A405" s="9" t="s">
        <v>229</v>
      </c>
      <c r="B405" s="7" t="s">
        <v>122</v>
      </c>
    </row>
    <row r="406" spans="1:2" x14ac:dyDescent="0.2">
      <c r="A406" s="4" t="s">
        <v>56</v>
      </c>
      <c r="B406" s="7" t="s">
        <v>122</v>
      </c>
    </row>
    <row r="407" spans="1:2" x14ac:dyDescent="0.2">
      <c r="A407" s="5" t="s">
        <v>367</v>
      </c>
      <c r="B407" s="5" t="s">
        <v>122</v>
      </c>
    </row>
    <row r="408" spans="1:2" x14ac:dyDescent="0.2">
      <c r="A408" s="5" t="s">
        <v>504</v>
      </c>
      <c r="B408" s="5" t="s">
        <v>122</v>
      </c>
    </row>
    <row r="409" spans="1:2" x14ac:dyDescent="0.2">
      <c r="A409" s="5" t="s">
        <v>642</v>
      </c>
      <c r="B409" s="5" t="s">
        <v>557</v>
      </c>
    </row>
    <row r="410" spans="1:2" x14ac:dyDescent="0.2">
      <c r="A410" s="9" t="s">
        <v>230</v>
      </c>
      <c r="B410" s="7" t="s">
        <v>122</v>
      </c>
    </row>
    <row r="411" spans="1:2" x14ac:dyDescent="0.2">
      <c r="A411" s="4" t="s">
        <v>59</v>
      </c>
      <c r="B411" s="8" t="s">
        <v>123</v>
      </c>
    </row>
    <row r="412" spans="1:2" x14ac:dyDescent="0.2">
      <c r="A412" s="5" t="s">
        <v>398</v>
      </c>
      <c r="B412" s="5" t="s">
        <v>123</v>
      </c>
    </row>
    <row r="413" spans="1:2" x14ac:dyDescent="0.2">
      <c r="A413" s="5" t="s">
        <v>535</v>
      </c>
      <c r="B413" s="5" t="s">
        <v>123</v>
      </c>
    </row>
    <row r="414" spans="1:2" x14ac:dyDescent="0.2">
      <c r="A414" s="5" t="s">
        <v>673</v>
      </c>
      <c r="B414" s="5" t="s">
        <v>557</v>
      </c>
    </row>
    <row r="415" spans="1:2" x14ac:dyDescent="0.2">
      <c r="A415" s="9" t="s">
        <v>261</v>
      </c>
      <c r="B415" s="8" t="s">
        <v>123</v>
      </c>
    </row>
    <row r="416" spans="1:2" x14ac:dyDescent="0.2">
      <c r="A416" s="4" t="s">
        <v>61</v>
      </c>
      <c r="B416" s="7" t="s">
        <v>122</v>
      </c>
    </row>
    <row r="417" spans="1:2" x14ac:dyDescent="0.2">
      <c r="A417" s="5" t="s">
        <v>368</v>
      </c>
      <c r="B417" s="5" t="s">
        <v>122</v>
      </c>
    </row>
    <row r="418" spans="1:2" x14ac:dyDescent="0.2">
      <c r="A418" s="5" t="s">
        <v>505</v>
      </c>
      <c r="B418" s="5" t="s">
        <v>122</v>
      </c>
    </row>
    <row r="419" spans="1:2" x14ac:dyDescent="0.2">
      <c r="A419" s="5" t="s">
        <v>643</v>
      </c>
      <c r="B419" s="5" t="s">
        <v>557</v>
      </c>
    </row>
    <row r="420" spans="1:2" x14ac:dyDescent="0.2">
      <c r="A420" s="9" t="s">
        <v>231</v>
      </c>
      <c r="B420" s="7" t="s">
        <v>122</v>
      </c>
    </row>
    <row r="421" spans="1:2" x14ac:dyDescent="0.2">
      <c r="A421" s="4" t="s">
        <v>58</v>
      </c>
      <c r="B421" s="7" t="s">
        <v>122</v>
      </c>
    </row>
    <row r="422" spans="1:2" x14ac:dyDescent="0.2">
      <c r="A422" s="5" t="s">
        <v>369</v>
      </c>
      <c r="B422" s="5" t="s">
        <v>122</v>
      </c>
    </row>
    <row r="423" spans="1:2" x14ac:dyDescent="0.2">
      <c r="A423" s="5" t="s">
        <v>506</v>
      </c>
      <c r="B423" s="5" t="s">
        <v>122</v>
      </c>
    </row>
    <row r="424" spans="1:2" x14ac:dyDescent="0.2">
      <c r="A424" s="5" t="s">
        <v>644</v>
      </c>
      <c r="B424" s="5" t="s">
        <v>557</v>
      </c>
    </row>
    <row r="425" spans="1:2" x14ac:dyDescent="0.2">
      <c r="A425" s="9" t="s">
        <v>232</v>
      </c>
      <c r="B425" s="7" t="s">
        <v>122</v>
      </c>
    </row>
    <row r="426" spans="1:2" x14ac:dyDescent="0.2">
      <c r="A426" s="4" t="s">
        <v>106</v>
      </c>
      <c r="B426" s="8" t="s">
        <v>123</v>
      </c>
    </row>
    <row r="427" spans="1:2" x14ac:dyDescent="0.2">
      <c r="A427" s="5" t="s">
        <v>399</v>
      </c>
      <c r="B427" s="5" t="s">
        <v>123</v>
      </c>
    </row>
    <row r="428" spans="1:2" x14ac:dyDescent="0.2">
      <c r="A428" s="5" t="s">
        <v>536</v>
      </c>
      <c r="B428" s="5" t="s">
        <v>123</v>
      </c>
    </row>
    <row r="429" spans="1:2" x14ac:dyDescent="0.2">
      <c r="A429" s="5" t="s">
        <v>674</v>
      </c>
      <c r="B429" s="5" t="s">
        <v>557</v>
      </c>
    </row>
    <row r="430" spans="1:2" x14ac:dyDescent="0.2">
      <c r="A430" s="9" t="s">
        <v>262</v>
      </c>
      <c r="B430" s="8" t="s">
        <v>123</v>
      </c>
    </row>
    <row r="431" spans="1:2" x14ac:dyDescent="0.2">
      <c r="A431" s="4" t="s">
        <v>64</v>
      </c>
      <c r="B431" s="4" t="s">
        <v>121</v>
      </c>
    </row>
    <row r="432" spans="1:2" x14ac:dyDescent="0.2">
      <c r="A432" s="5" t="s">
        <v>326</v>
      </c>
      <c r="B432" s="5" t="s">
        <v>121</v>
      </c>
    </row>
    <row r="433" spans="1:2" x14ac:dyDescent="0.2">
      <c r="A433" s="5" t="s">
        <v>463</v>
      </c>
      <c r="B433" s="5" t="s">
        <v>121</v>
      </c>
    </row>
    <row r="434" spans="1:2" x14ac:dyDescent="0.2">
      <c r="A434" s="5" t="s">
        <v>601</v>
      </c>
      <c r="B434" s="5" t="s">
        <v>557</v>
      </c>
    </row>
    <row r="435" spans="1:2" x14ac:dyDescent="0.2">
      <c r="A435" s="9" t="s">
        <v>189</v>
      </c>
      <c r="B435" s="4" t="s">
        <v>121</v>
      </c>
    </row>
    <row r="436" spans="1:2" x14ac:dyDescent="0.2">
      <c r="A436" s="4" t="s">
        <v>111</v>
      </c>
      <c r="B436" s="5" t="s">
        <v>119</v>
      </c>
    </row>
    <row r="437" spans="1:2" x14ac:dyDescent="0.2">
      <c r="A437" s="4" t="s">
        <v>63</v>
      </c>
      <c r="B437" s="8" t="s">
        <v>123</v>
      </c>
    </row>
    <row r="438" spans="1:2" x14ac:dyDescent="0.2">
      <c r="A438" s="5" t="s">
        <v>400</v>
      </c>
      <c r="B438" s="5" t="s">
        <v>123</v>
      </c>
    </row>
    <row r="439" spans="1:2" x14ac:dyDescent="0.2">
      <c r="A439" s="5" t="s">
        <v>537</v>
      </c>
      <c r="B439" s="5" t="s">
        <v>123</v>
      </c>
    </row>
    <row r="440" spans="1:2" x14ac:dyDescent="0.2">
      <c r="A440" s="5" t="s">
        <v>675</v>
      </c>
      <c r="B440" s="5" t="s">
        <v>557</v>
      </c>
    </row>
    <row r="441" spans="1:2" x14ac:dyDescent="0.2">
      <c r="A441" s="9" t="s">
        <v>263</v>
      </c>
      <c r="B441" s="8" t="s">
        <v>123</v>
      </c>
    </row>
    <row r="442" spans="1:2" x14ac:dyDescent="0.2">
      <c r="A442" s="4" t="s">
        <v>34</v>
      </c>
      <c r="B442" s="5" t="s">
        <v>120</v>
      </c>
    </row>
    <row r="443" spans="1:2" x14ac:dyDescent="0.2">
      <c r="A443" s="5" t="s">
        <v>295</v>
      </c>
      <c r="B443" s="5" t="s">
        <v>120</v>
      </c>
    </row>
    <row r="444" spans="1:2" x14ac:dyDescent="0.2">
      <c r="A444" s="5" t="s">
        <v>432</v>
      </c>
      <c r="B444" s="5" t="s">
        <v>120</v>
      </c>
    </row>
    <row r="445" spans="1:2" x14ac:dyDescent="0.2">
      <c r="A445" s="5" t="s">
        <v>570</v>
      </c>
      <c r="B445" s="5" t="s">
        <v>557</v>
      </c>
    </row>
    <row r="446" spans="1:2" x14ac:dyDescent="0.2">
      <c r="A446" s="9" t="s">
        <v>158</v>
      </c>
      <c r="B446" s="5" t="s">
        <v>120</v>
      </c>
    </row>
    <row r="447" spans="1:2" x14ac:dyDescent="0.2">
      <c r="A447" s="4" t="s">
        <v>38</v>
      </c>
      <c r="B447" s="5" t="s">
        <v>120</v>
      </c>
    </row>
    <row r="448" spans="1:2" x14ac:dyDescent="0.2">
      <c r="A448" s="5" t="s">
        <v>296</v>
      </c>
      <c r="B448" s="5" t="s">
        <v>120</v>
      </c>
    </row>
    <row r="449" spans="1:2" x14ac:dyDescent="0.2">
      <c r="A449" s="5" t="s">
        <v>433</v>
      </c>
      <c r="B449" s="5" t="s">
        <v>120</v>
      </c>
    </row>
    <row r="450" spans="1:2" x14ac:dyDescent="0.2">
      <c r="A450" s="5" t="s">
        <v>571</v>
      </c>
      <c r="B450" s="5" t="s">
        <v>557</v>
      </c>
    </row>
    <row r="451" spans="1:2" x14ac:dyDescent="0.2">
      <c r="A451" s="9" t="s">
        <v>159</v>
      </c>
      <c r="B451" s="5" t="s">
        <v>120</v>
      </c>
    </row>
    <row r="452" spans="1:2" x14ac:dyDescent="0.2">
      <c r="A452" s="4" t="s">
        <v>132</v>
      </c>
      <c r="B452" s="4" t="s">
        <v>121</v>
      </c>
    </row>
    <row r="453" spans="1:2" x14ac:dyDescent="0.2">
      <c r="A453" s="5" t="s">
        <v>327</v>
      </c>
      <c r="B453" s="5" t="s">
        <v>121</v>
      </c>
    </row>
    <row r="454" spans="1:2" x14ac:dyDescent="0.2">
      <c r="A454" s="5" t="s">
        <v>464</v>
      </c>
      <c r="B454" s="5" t="s">
        <v>121</v>
      </c>
    </row>
    <row r="455" spans="1:2" x14ac:dyDescent="0.2">
      <c r="A455" s="5" t="s">
        <v>602</v>
      </c>
      <c r="B455" s="5" t="s">
        <v>557</v>
      </c>
    </row>
    <row r="456" spans="1:2" x14ac:dyDescent="0.2">
      <c r="A456" s="9" t="s">
        <v>190</v>
      </c>
      <c r="B456" s="4" t="s">
        <v>121</v>
      </c>
    </row>
    <row r="457" spans="1:2" x14ac:dyDescent="0.2">
      <c r="A457" s="4" t="s">
        <v>42</v>
      </c>
      <c r="B457" s="5" t="s">
        <v>120</v>
      </c>
    </row>
    <row r="458" spans="1:2" x14ac:dyDescent="0.2">
      <c r="A458" s="5" t="s">
        <v>297</v>
      </c>
      <c r="B458" s="5" t="s">
        <v>120</v>
      </c>
    </row>
    <row r="459" spans="1:2" x14ac:dyDescent="0.2">
      <c r="A459" s="5" t="s">
        <v>434</v>
      </c>
      <c r="B459" s="5" t="s">
        <v>120</v>
      </c>
    </row>
    <row r="460" spans="1:2" x14ac:dyDescent="0.2">
      <c r="A460" s="5" t="s">
        <v>572</v>
      </c>
      <c r="B460" s="5" t="s">
        <v>557</v>
      </c>
    </row>
    <row r="461" spans="1:2" x14ac:dyDescent="0.2">
      <c r="A461" s="9" t="s">
        <v>160</v>
      </c>
      <c r="B461" s="5" t="s">
        <v>120</v>
      </c>
    </row>
    <row r="462" spans="1:2" x14ac:dyDescent="0.2">
      <c r="A462" s="4" t="s">
        <v>62</v>
      </c>
      <c r="B462" s="7" t="s">
        <v>122</v>
      </c>
    </row>
    <row r="463" spans="1:2" x14ac:dyDescent="0.2">
      <c r="A463" s="5" t="s">
        <v>370</v>
      </c>
      <c r="B463" s="5" t="s">
        <v>122</v>
      </c>
    </row>
    <row r="464" spans="1:2" x14ac:dyDescent="0.2">
      <c r="A464" s="5" t="s">
        <v>507</v>
      </c>
      <c r="B464" s="5" t="s">
        <v>122</v>
      </c>
    </row>
    <row r="465" spans="1:2" x14ac:dyDescent="0.2">
      <c r="A465" s="5" t="s">
        <v>645</v>
      </c>
      <c r="B465" s="5" t="s">
        <v>557</v>
      </c>
    </row>
    <row r="466" spans="1:2" x14ac:dyDescent="0.2">
      <c r="A466" s="9" t="s">
        <v>233</v>
      </c>
      <c r="B466" s="7" t="s">
        <v>122</v>
      </c>
    </row>
    <row r="467" spans="1:2" x14ac:dyDescent="0.2">
      <c r="A467" s="4" t="s">
        <v>139</v>
      </c>
      <c r="B467" s="4" t="s">
        <v>121</v>
      </c>
    </row>
    <row r="468" spans="1:2" x14ac:dyDescent="0.2">
      <c r="A468" s="5" t="s">
        <v>328</v>
      </c>
      <c r="B468" s="5" t="s">
        <v>121</v>
      </c>
    </row>
    <row r="469" spans="1:2" x14ac:dyDescent="0.2">
      <c r="A469" s="5" t="s">
        <v>465</v>
      </c>
      <c r="B469" s="5" t="s">
        <v>121</v>
      </c>
    </row>
    <row r="470" spans="1:2" x14ac:dyDescent="0.2">
      <c r="A470" s="5" t="s">
        <v>603</v>
      </c>
      <c r="B470" s="5" t="s">
        <v>557</v>
      </c>
    </row>
    <row r="471" spans="1:2" x14ac:dyDescent="0.2">
      <c r="A471" s="9" t="s">
        <v>191</v>
      </c>
      <c r="B471" s="4" t="s">
        <v>121</v>
      </c>
    </row>
    <row r="472" spans="1:2" x14ac:dyDescent="0.2">
      <c r="A472" s="4" t="s">
        <v>99</v>
      </c>
      <c r="B472" s="4" t="s">
        <v>121</v>
      </c>
    </row>
    <row r="473" spans="1:2" x14ac:dyDescent="0.2">
      <c r="A473" s="5" t="s">
        <v>329</v>
      </c>
      <c r="B473" s="5" t="s">
        <v>121</v>
      </c>
    </row>
    <row r="474" spans="1:2" x14ac:dyDescent="0.2">
      <c r="A474" s="5" t="s">
        <v>466</v>
      </c>
      <c r="B474" s="5" t="s">
        <v>121</v>
      </c>
    </row>
    <row r="475" spans="1:2" x14ac:dyDescent="0.2">
      <c r="A475" s="5" t="s">
        <v>604</v>
      </c>
      <c r="B475" s="5" t="s">
        <v>557</v>
      </c>
    </row>
    <row r="476" spans="1:2" x14ac:dyDescent="0.2">
      <c r="A476" s="9" t="s">
        <v>192</v>
      </c>
      <c r="B476" s="4" t="s">
        <v>121</v>
      </c>
    </row>
    <row r="477" spans="1:2" x14ac:dyDescent="0.2">
      <c r="A477" s="5" t="s">
        <v>103</v>
      </c>
      <c r="B477" s="4" t="s">
        <v>121</v>
      </c>
    </row>
    <row r="478" spans="1:2" x14ac:dyDescent="0.2">
      <c r="A478" s="5" t="s">
        <v>330</v>
      </c>
      <c r="B478" s="5" t="s">
        <v>121</v>
      </c>
    </row>
    <row r="479" spans="1:2" x14ac:dyDescent="0.2">
      <c r="A479" s="5" t="s">
        <v>467</v>
      </c>
      <c r="B479" s="5" t="s">
        <v>121</v>
      </c>
    </row>
    <row r="480" spans="1:2" x14ac:dyDescent="0.2">
      <c r="A480" s="5" t="s">
        <v>605</v>
      </c>
      <c r="B480" s="5" t="s">
        <v>557</v>
      </c>
    </row>
    <row r="481" spans="1:2" x14ac:dyDescent="0.2">
      <c r="A481" s="9" t="s">
        <v>193</v>
      </c>
      <c r="B481" s="4" t="s">
        <v>121</v>
      </c>
    </row>
    <row r="482" spans="1:2" x14ac:dyDescent="0.2">
      <c r="A482" s="4" t="s">
        <v>137</v>
      </c>
      <c r="B482" s="8" t="s">
        <v>123</v>
      </c>
    </row>
    <row r="483" spans="1:2" x14ac:dyDescent="0.2">
      <c r="A483" s="5" t="s">
        <v>401</v>
      </c>
      <c r="B483" s="5" t="s">
        <v>123</v>
      </c>
    </row>
    <row r="484" spans="1:2" x14ac:dyDescent="0.2">
      <c r="A484" s="5" t="s">
        <v>538</v>
      </c>
      <c r="B484" s="5" t="s">
        <v>123</v>
      </c>
    </row>
    <row r="485" spans="1:2" x14ac:dyDescent="0.2">
      <c r="A485" s="5" t="s">
        <v>676</v>
      </c>
      <c r="B485" s="5" t="s">
        <v>557</v>
      </c>
    </row>
    <row r="486" spans="1:2" x14ac:dyDescent="0.2">
      <c r="A486" s="9" t="s">
        <v>264</v>
      </c>
      <c r="B486" s="8" t="s">
        <v>123</v>
      </c>
    </row>
    <row r="487" spans="1:2" x14ac:dyDescent="0.2">
      <c r="A487" s="4" t="s">
        <v>140</v>
      </c>
      <c r="B487" s="8" t="s">
        <v>123</v>
      </c>
    </row>
    <row r="488" spans="1:2" x14ac:dyDescent="0.2">
      <c r="A488" s="5" t="s">
        <v>402</v>
      </c>
      <c r="B488" s="5" t="s">
        <v>123</v>
      </c>
    </row>
    <row r="489" spans="1:2" x14ac:dyDescent="0.2">
      <c r="A489" s="5" t="s">
        <v>539</v>
      </c>
      <c r="B489" s="5" t="s">
        <v>123</v>
      </c>
    </row>
    <row r="490" spans="1:2" x14ac:dyDescent="0.2">
      <c r="A490" s="5" t="s">
        <v>677</v>
      </c>
      <c r="B490" s="5" t="s">
        <v>557</v>
      </c>
    </row>
    <row r="491" spans="1:2" x14ac:dyDescent="0.2">
      <c r="A491" s="9" t="s">
        <v>265</v>
      </c>
      <c r="B491" s="8" t="s">
        <v>123</v>
      </c>
    </row>
    <row r="492" spans="1:2" x14ac:dyDescent="0.2">
      <c r="A492" s="4" t="s">
        <v>94</v>
      </c>
      <c r="B492" s="8" t="s">
        <v>123</v>
      </c>
    </row>
    <row r="493" spans="1:2" x14ac:dyDescent="0.2">
      <c r="A493" s="5" t="s">
        <v>403</v>
      </c>
      <c r="B493" s="5" t="s">
        <v>123</v>
      </c>
    </row>
    <row r="494" spans="1:2" x14ac:dyDescent="0.2">
      <c r="A494" s="5" t="s">
        <v>540</v>
      </c>
      <c r="B494" s="5" t="s">
        <v>123</v>
      </c>
    </row>
    <row r="495" spans="1:2" x14ac:dyDescent="0.2">
      <c r="A495" s="5" t="s">
        <v>678</v>
      </c>
      <c r="B495" s="5" t="s">
        <v>557</v>
      </c>
    </row>
    <row r="496" spans="1:2" x14ac:dyDescent="0.2">
      <c r="A496" s="9" t="s">
        <v>266</v>
      </c>
      <c r="B496" s="8" t="s">
        <v>123</v>
      </c>
    </row>
    <row r="497" spans="1:2" x14ac:dyDescent="0.2">
      <c r="A497" s="4" t="s">
        <v>68</v>
      </c>
      <c r="B497" s="8" t="s">
        <v>123</v>
      </c>
    </row>
    <row r="498" spans="1:2" x14ac:dyDescent="0.2">
      <c r="A498" s="5" t="s">
        <v>404</v>
      </c>
      <c r="B498" s="5" t="s">
        <v>123</v>
      </c>
    </row>
    <row r="499" spans="1:2" x14ac:dyDescent="0.2">
      <c r="A499" s="5" t="s">
        <v>541</v>
      </c>
      <c r="B499" s="5" t="s">
        <v>123</v>
      </c>
    </row>
    <row r="500" spans="1:2" x14ac:dyDescent="0.2">
      <c r="A500" s="5" t="s">
        <v>679</v>
      </c>
      <c r="B500" s="5" t="s">
        <v>557</v>
      </c>
    </row>
    <row r="501" spans="1:2" x14ac:dyDescent="0.2">
      <c r="A501" s="9" t="s">
        <v>267</v>
      </c>
      <c r="B501" s="8" t="s">
        <v>123</v>
      </c>
    </row>
    <row r="502" spans="1:2" x14ac:dyDescent="0.2">
      <c r="A502" s="4" t="s">
        <v>75</v>
      </c>
      <c r="B502" s="4" t="s">
        <v>121</v>
      </c>
    </row>
    <row r="503" spans="1:2" x14ac:dyDescent="0.2">
      <c r="A503" s="5" t="s">
        <v>331</v>
      </c>
      <c r="B503" s="5" t="s">
        <v>121</v>
      </c>
    </row>
    <row r="504" spans="1:2" x14ac:dyDescent="0.2">
      <c r="A504" s="5" t="s">
        <v>468</v>
      </c>
      <c r="B504" s="5" t="s">
        <v>121</v>
      </c>
    </row>
    <row r="505" spans="1:2" x14ac:dyDescent="0.2">
      <c r="A505" s="5" t="s">
        <v>606</v>
      </c>
      <c r="B505" s="5" t="s">
        <v>557</v>
      </c>
    </row>
    <row r="506" spans="1:2" x14ac:dyDescent="0.2">
      <c r="A506" s="9" t="s">
        <v>194</v>
      </c>
      <c r="B506" s="4" t="s">
        <v>121</v>
      </c>
    </row>
    <row r="507" spans="1:2" x14ac:dyDescent="0.2">
      <c r="A507" s="4" t="s">
        <v>107</v>
      </c>
      <c r="B507" s="4" t="s">
        <v>121</v>
      </c>
    </row>
    <row r="508" spans="1:2" x14ac:dyDescent="0.2">
      <c r="A508" s="5" t="s">
        <v>332</v>
      </c>
      <c r="B508" s="5" t="s">
        <v>121</v>
      </c>
    </row>
    <row r="509" spans="1:2" x14ac:dyDescent="0.2">
      <c r="A509" s="5" t="s">
        <v>469</v>
      </c>
      <c r="B509" s="5" t="s">
        <v>121</v>
      </c>
    </row>
    <row r="510" spans="1:2" x14ac:dyDescent="0.2">
      <c r="A510" s="5" t="s">
        <v>607</v>
      </c>
      <c r="B510" s="5" t="s">
        <v>557</v>
      </c>
    </row>
    <row r="511" spans="1:2" x14ac:dyDescent="0.2">
      <c r="A511" s="9" t="s">
        <v>195</v>
      </c>
      <c r="B511" s="4" t="s">
        <v>121</v>
      </c>
    </row>
    <row r="512" spans="1:2" x14ac:dyDescent="0.2">
      <c r="A512" s="6" t="s">
        <v>78</v>
      </c>
      <c r="B512" s="4" t="s">
        <v>121</v>
      </c>
    </row>
    <row r="513" spans="1:2" x14ac:dyDescent="0.2">
      <c r="A513" s="5" t="s">
        <v>333</v>
      </c>
      <c r="B513" s="5" t="s">
        <v>121</v>
      </c>
    </row>
    <row r="514" spans="1:2" x14ac:dyDescent="0.2">
      <c r="A514" s="5" t="s">
        <v>470</v>
      </c>
      <c r="B514" s="5" t="s">
        <v>121</v>
      </c>
    </row>
    <row r="515" spans="1:2" x14ac:dyDescent="0.2">
      <c r="A515" s="5" t="s">
        <v>608</v>
      </c>
      <c r="B515" s="5" t="s">
        <v>557</v>
      </c>
    </row>
    <row r="516" spans="1:2" x14ac:dyDescent="0.2">
      <c r="A516" s="9" t="s">
        <v>196</v>
      </c>
      <c r="B516" s="4" t="s">
        <v>121</v>
      </c>
    </row>
    <row r="517" spans="1:2" x14ac:dyDescent="0.2">
      <c r="A517" s="6" t="s">
        <v>80</v>
      </c>
      <c r="B517" s="4" t="s">
        <v>121</v>
      </c>
    </row>
    <row r="518" spans="1:2" x14ac:dyDescent="0.2">
      <c r="A518" s="5" t="s">
        <v>334</v>
      </c>
      <c r="B518" s="5" t="s">
        <v>121</v>
      </c>
    </row>
    <row r="519" spans="1:2" x14ac:dyDescent="0.2">
      <c r="A519" s="5" t="s">
        <v>471</v>
      </c>
      <c r="B519" s="5" t="s">
        <v>121</v>
      </c>
    </row>
    <row r="520" spans="1:2" x14ac:dyDescent="0.2">
      <c r="A520" s="5" t="s">
        <v>609</v>
      </c>
      <c r="B520" s="5" t="s">
        <v>557</v>
      </c>
    </row>
    <row r="521" spans="1:2" x14ac:dyDescent="0.2">
      <c r="A521" s="9" t="s">
        <v>197</v>
      </c>
      <c r="B521" s="4" t="s">
        <v>121</v>
      </c>
    </row>
    <row r="522" spans="1:2" x14ac:dyDescent="0.2">
      <c r="A522" s="4" t="s">
        <v>82</v>
      </c>
      <c r="B522" s="4" t="s">
        <v>121</v>
      </c>
    </row>
    <row r="523" spans="1:2" x14ac:dyDescent="0.2">
      <c r="A523" s="5" t="s">
        <v>335</v>
      </c>
      <c r="B523" s="5" t="s">
        <v>121</v>
      </c>
    </row>
    <row r="524" spans="1:2" x14ac:dyDescent="0.2">
      <c r="A524" s="5" t="s">
        <v>472</v>
      </c>
      <c r="B524" s="5" t="s">
        <v>121</v>
      </c>
    </row>
    <row r="525" spans="1:2" x14ac:dyDescent="0.2">
      <c r="A525" s="5" t="s">
        <v>610</v>
      </c>
      <c r="B525" s="5" t="s">
        <v>557</v>
      </c>
    </row>
    <row r="526" spans="1:2" x14ac:dyDescent="0.2">
      <c r="A526" s="9" t="s">
        <v>198</v>
      </c>
      <c r="B526" s="4" t="s">
        <v>121</v>
      </c>
    </row>
    <row r="527" spans="1:2" x14ac:dyDescent="0.2">
      <c r="A527" s="4" t="s">
        <v>69</v>
      </c>
      <c r="B527" s="8" t="s">
        <v>123</v>
      </c>
    </row>
    <row r="528" spans="1:2" x14ac:dyDescent="0.2">
      <c r="A528" s="5" t="s">
        <v>405</v>
      </c>
      <c r="B528" s="5" t="s">
        <v>123</v>
      </c>
    </row>
    <row r="529" spans="1:2" x14ac:dyDescent="0.2">
      <c r="A529" s="5" t="s">
        <v>542</v>
      </c>
      <c r="B529" s="5" t="s">
        <v>123</v>
      </c>
    </row>
    <row r="530" spans="1:2" x14ac:dyDescent="0.2">
      <c r="A530" s="5" t="s">
        <v>680</v>
      </c>
      <c r="B530" s="5" t="s">
        <v>557</v>
      </c>
    </row>
    <row r="531" spans="1:2" x14ac:dyDescent="0.2">
      <c r="A531" s="9" t="s">
        <v>268</v>
      </c>
      <c r="B531" s="8" t="s">
        <v>123</v>
      </c>
    </row>
    <row r="532" spans="1:2" x14ac:dyDescent="0.2">
      <c r="A532" s="4" t="s">
        <v>71</v>
      </c>
      <c r="B532" s="8" t="s">
        <v>123</v>
      </c>
    </row>
    <row r="533" spans="1:2" x14ac:dyDescent="0.2">
      <c r="A533" s="5" t="s">
        <v>406</v>
      </c>
      <c r="B533" s="5" t="s">
        <v>123</v>
      </c>
    </row>
    <row r="534" spans="1:2" x14ac:dyDescent="0.2">
      <c r="A534" s="5" t="s">
        <v>543</v>
      </c>
      <c r="B534" s="5" t="s">
        <v>123</v>
      </c>
    </row>
    <row r="535" spans="1:2" x14ac:dyDescent="0.2">
      <c r="A535" s="5" t="s">
        <v>681</v>
      </c>
      <c r="B535" s="5" t="s">
        <v>557</v>
      </c>
    </row>
    <row r="536" spans="1:2" x14ac:dyDescent="0.2">
      <c r="A536" s="9" t="s">
        <v>269</v>
      </c>
      <c r="B536" s="8" t="s">
        <v>123</v>
      </c>
    </row>
    <row r="537" spans="1:2" x14ac:dyDescent="0.2">
      <c r="A537" s="4" t="s">
        <v>72</v>
      </c>
      <c r="B537" s="8" t="s">
        <v>123</v>
      </c>
    </row>
    <row r="538" spans="1:2" x14ac:dyDescent="0.2">
      <c r="A538" s="5" t="s">
        <v>407</v>
      </c>
      <c r="B538" s="5" t="s">
        <v>123</v>
      </c>
    </row>
    <row r="539" spans="1:2" x14ac:dyDescent="0.2">
      <c r="A539" s="5" t="s">
        <v>544</v>
      </c>
      <c r="B539" s="5" t="s">
        <v>123</v>
      </c>
    </row>
    <row r="540" spans="1:2" x14ac:dyDescent="0.2">
      <c r="A540" s="5" t="s">
        <v>682</v>
      </c>
      <c r="B540" s="5" t="s">
        <v>557</v>
      </c>
    </row>
    <row r="541" spans="1:2" x14ac:dyDescent="0.2">
      <c r="A541" s="9" t="s">
        <v>270</v>
      </c>
      <c r="B541" s="8" t="s">
        <v>123</v>
      </c>
    </row>
    <row r="542" spans="1:2" x14ac:dyDescent="0.2">
      <c r="A542" s="4" t="s">
        <v>74</v>
      </c>
      <c r="B542" s="8" t="s">
        <v>123</v>
      </c>
    </row>
    <row r="543" spans="1:2" x14ac:dyDescent="0.2">
      <c r="A543" s="5" t="s">
        <v>408</v>
      </c>
      <c r="B543" s="5" t="s">
        <v>123</v>
      </c>
    </row>
    <row r="544" spans="1:2" x14ac:dyDescent="0.2">
      <c r="A544" s="5" t="s">
        <v>545</v>
      </c>
      <c r="B544" s="5" t="s">
        <v>123</v>
      </c>
    </row>
    <row r="545" spans="1:2" x14ac:dyDescent="0.2">
      <c r="A545" s="5" t="s">
        <v>683</v>
      </c>
      <c r="B545" s="5" t="s">
        <v>557</v>
      </c>
    </row>
    <row r="546" spans="1:2" x14ac:dyDescent="0.2">
      <c r="A546" s="9" t="s">
        <v>271</v>
      </c>
      <c r="B546" s="8" t="s">
        <v>123</v>
      </c>
    </row>
    <row r="547" spans="1:2" x14ac:dyDescent="0.2">
      <c r="A547" s="4" t="s">
        <v>65</v>
      </c>
      <c r="B547" s="7" t="s">
        <v>122</v>
      </c>
    </row>
    <row r="548" spans="1:2" x14ac:dyDescent="0.2">
      <c r="A548" s="5" t="s">
        <v>371</v>
      </c>
      <c r="B548" s="5" t="s">
        <v>122</v>
      </c>
    </row>
    <row r="549" spans="1:2" x14ac:dyDescent="0.2">
      <c r="A549" s="5" t="s">
        <v>508</v>
      </c>
      <c r="B549" s="5" t="s">
        <v>122</v>
      </c>
    </row>
    <row r="550" spans="1:2" x14ac:dyDescent="0.2">
      <c r="A550" s="5" t="s">
        <v>646</v>
      </c>
      <c r="B550" s="5" t="s">
        <v>557</v>
      </c>
    </row>
    <row r="551" spans="1:2" x14ac:dyDescent="0.2">
      <c r="A551" s="9" t="s">
        <v>234</v>
      </c>
      <c r="B551" s="7" t="s">
        <v>122</v>
      </c>
    </row>
    <row r="552" spans="1:2" x14ac:dyDescent="0.2">
      <c r="A552" s="4" t="s">
        <v>108</v>
      </c>
      <c r="B552" s="8" t="s">
        <v>123</v>
      </c>
    </row>
    <row r="553" spans="1:2" x14ac:dyDescent="0.2">
      <c r="A553" s="5" t="s">
        <v>409</v>
      </c>
      <c r="B553" s="5" t="s">
        <v>123</v>
      </c>
    </row>
    <row r="554" spans="1:2" x14ac:dyDescent="0.2">
      <c r="A554" s="5" t="s">
        <v>546</v>
      </c>
      <c r="B554" s="5" t="s">
        <v>123</v>
      </c>
    </row>
    <row r="555" spans="1:2" x14ac:dyDescent="0.2">
      <c r="A555" s="5" t="s">
        <v>684</v>
      </c>
      <c r="B555" s="5" t="s">
        <v>557</v>
      </c>
    </row>
    <row r="556" spans="1:2" x14ac:dyDescent="0.2">
      <c r="A556" s="9" t="s">
        <v>272</v>
      </c>
      <c r="B556" s="8" t="s">
        <v>123</v>
      </c>
    </row>
    <row r="557" spans="1:2" x14ac:dyDescent="0.2">
      <c r="A557" s="4" t="s">
        <v>77</v>
      </c>
      <c r="B557" s="8" t="s">
        <v>123</v>
      </c>
    </row>
    <row r="558" spans="1:2" x14ac:dyDescent="0.2">
      <c r="A558" s="5" t="s">
        <v>410</v>
      </c>
      <c r="B558" s="5" t="s">
        <v>123</v>
      </c>
    </row>
    <row r="559" spans="1:2" x14ac:dyDescent="0.2">
      <c r="A559" s="5" t="s">
        <v>547</v>
      </c>
      <c r="B559" s="5" t="s">
        <v>123</v>
      </c>
    </row>
    <row r="560" spans="1:2" x14ac:dyDescent="0.2">
      <c r="A560" s="5" t="s">
        <v>685</v>
      </c>
      <c r="B560" s="5" t="s">
        <v>557</v>
      </c>
    </row>
    <row r="561" spans="1:2" x14ac:dyDescent="0.2">
      <c r="A561" s="9" t="s">
        <v>273</v>
      </c>
      <c r="B561" s="8" t="s">
        <v>123</v>
      </c>
    </row>
    <row r="562" spans="1:2" x14ac:dyDescent="0.2">
      <c r="A562" s="4" t="s">
        <v>66</v>
      </c>
      <c r="B562" s="7" t="s">
        <v>122</v>
      </c>
    </row>
    <row r="563" spans="1:2" x14ac:dyDescent="0.2">
      <c r="A563" s="5" t="s">
        <v>372</v>
      </c>
      <c r="B563" s="5" t="s">
        <v>122</v>
      </c>
    </row>
    <row r="564" spans="1:2" x14ac:dyDescent="0.2">
      <c r="A564" s="5" t="s">
        <v>509</v>
      </c>
      <c r="B564" s="5" t="s">
        <v>122</v>
      </c>
    </row>
    <row r="565" spans="1:2" x14ac:dyDescent="0.2">
      <c r="A565" s="5" t="s">
        <v>647</v>
      </c>
      <c r="B565" s="5" t="s">
        <v>557</v>
      </c>
    </row>
    <row r="566" spans="1:2" x14ac:dyDescent="0.2">
      <c r="A566" s="9" t="s">
        <v>235</v>
      </c>
      <c r="B566" s="7" t="s">
        <v>122</v>
      </c>
    </row>
    <row r="567" spans="1:2" x14ac:dyDescent="0.2">
      <c r="A567" s="4" t="s">
        <v>48</v>
      </c>
      <c r="B567" s="5" t="s">
        <v>120</v>
      </c>
    </row>
    <row r="568" spans="1:2" x14ac:dyDescent="0.2">
      <c r="A568" s="5" t="s">
        <v>298</v>
      </c>
      <c r="B568" s="5" t="s">
        <v>120</v>
      </c>
    </row>
    <row r="569" spans="1:2" x14ac:dyDescent="0.2">
      <c r="A569" s="5" t="s">
        <v>435</v>
      </c>
      <c r="B569" s="5" t="s">
        <v>120</v>
      </c>
    </row>
    <row r="570" spans="1:2" x14ac:dyDescent="0.2">
      <c r="A570" s="5" t="s">
        <v>573</v>
      </c>
      <c r="B570" s="5" t="s">
        <v>557</v>
      </c>
    </row>
    <row r="571" spans="1:2" x14ac:dyDescent="0.2">
      <c r="A571" s="9" t="s">
        <v>161</v>
      </c>
      <c r="B571" s="5" t="s">
        <v>120</v>
      </c>
    </row>
    <row r="572" spans="1:2" x14ac:dyDescent="0.2">
      <c r="A572" s="4" t="s">
        <v>93</v>
      </c>
      <c r="B572" s="7" t="s">
        <v>122</v>
      </c>
    </row>
    <row r="573" spans="1:2" x14ac:dyDescent="0.2">
      <c r="A573" s="5" t="s">
        <v>373</v>
      </c>
      <c r="B573" s="5" t="s">
        <v>122</v>
      </c>
    </row>
    <row r="574" spans="1:2" x14ac:dyDescent="0.2">
      <c r="A574" s="5" t="s">
        <v>510</v>
      </c>
      <c r="B574" s="5" t="s">
        <v>122</v>
      </c>
    </row>
    <row r="575" spans="1:2" x14ac:dyDescent="0.2">
      <c r="A575" s="5" t="s">
        <v>648</v>
      </c>
      <c r="B575" s="5" t="s">
        <v>557</v>
      </c>
    </row>
    <row r="576" spans="1:2" x14ac:dyDescent="0.2">
      <c r="A576" s="9" t="s">
        <v>236</v>
      </c>
      <c r="B576" s="7" t="s">
        <v>122</v>
      </c>
    </row>
    <row r="577" spans="1:2" x14ac:dyDescent="0.2">
      <c r="A577" s="4" t="s">
        <v>67</v>
      </c>
      <c r="B577" s="7" t="s">
        <v>122</v>
      </c>
    </row>
    <row r="578" spans="1:2" x14ac:dyDescent="0.2">
      <c r="A578" s="5" t="s">
        <v>374</v>
      </c>
      <c r="B578" s="5" t="s">
        <v>122</v>
      </c>
    </row>
    <row r="579" spans="1:2" x14ac:dyDescent="0.2">
      <c r="A579" s="5" t="s">
        <v>511</v>
      </c>
      <c r="B579" s="5" t="s">
        <v>122</v>
      </c>
    </row>
    <row r="580" spans="1:2" x14ac:dyDescent="0.2">
      <c r="A580" s="5" t="s">
        <v>649</v>
      </c>
      <c r="B580" s="5" t="s">
        <v>557</v>
      </c>
    </row>
    <row r="581" spans="1:2" x14ac:dyDescent="0.2">
      <c r="A581" s="9" t="s">
        <v>237</v>
      </c>
      <c r="B581" s="7" t="s">
        <v>122</v>
      </c>
    </row>
    <row r="582" spans="1:2" x14ac:dyDescent="0.2">
      <c r="A582" s="4" t="s">
        <v>85</v>
      </c>
      <c r="B582" s="4" t="s">
        <v>121</v>
      </c>
    </row>
    <row r="583" spans="1:2" x14ac:dyDescent="0.2">
      <c r="A583" s="5" t="s">
        <v>336</v>
      </c>
      <c r="B583" s="5" t="s">
        <v>121</v>
      </c>
    </row>
    <row r="584" spans="1:2" x14ac:dyDescent="0.2">
      <c r="A584" s="5" t="s">
        <v>473</v>
      </c>
      <c r="B584" s="5" t="s">
        <v>121</v>
      </c>
    </row>
    <row r="585" spans="1:2" x14ac:dyDescent="0.2">
      <c r="A585" s="5" t="s">
        <v>611</v>
      </c>
      <c r="B585" s="5" t="s">
        <v>557</v>
      </c>
    </row>
    <row r="586" spans="1:2" x14ac:dyDescent="0.2">
      <c r="A586" s="9" t="s">
        <v>199</v>
      </c>
      <c r="B586" s="4" t="s">
        <v>121</v>
      </c>
    </row>
    <row r="587" spans="1:2" x14ac:dyDescent="0.2">
      <c r="A587" s="4" t="s">
        <v>79</v>
      </c>
      <c r="B587" s="8" t="s">
        <v>123</v>
      </c>
    </row>
    <row r="588" spans="1:2" x14ac:dyDescent="0.2">
      <c r="A588" s="5" t="s">
        <v>411</v>
      </c>
      <c r="B588" s="5" t="s">
        <v>123</v>
      </c>
    </row>
    <row r="589" spans="1:2" x14ac:dyDescent="0.2">
      <c r="A589" s="5" t="s">
        <v>548</v>
      </c>
      <c r="B589" s="5" t="s">
        <v>123</v>
      </c>
    </row>
    <row r="590" spans="1:2" x14ac:dyDescent="0.2">
      <c r="A590" s="5" t="s">
        <v>686</v>
      </c>
      <c r="B590" s="5" t="s">
        <v>557</v>
      </c>
    </row>
    <row r="591" spans="1:2" x14ac:dyDescent="0.2">
      <c r="A591" s="9" t="s">
        <v>274</v>
      </c>
      <c r="B591" s="8" t="s">
        <v>123</v>
      </c>
    </row>
    <row r="592" spans="1:2" x14ac:dyDescent="0.2">
      <c r="A592" s="4" t="s">
        <v>81</v>
      </c>
      <c r="B592" s="8" t="s">
        <v>123</v>
      </c>
    </row>
    <row r="593" spans="1:2" x14ac:dyDescent="0.2">
      <c r="A593" s="5" t="s">
        <v>412</v>
      </c>
      <c r="B593" s="5" t="s">
        <v>123</v>
      </c>
    </row>
    <row r="594" spans="1:2" x14ac:dyDescent="0.2">
      <c r="A594" s="5" t="s">
        <v>549</v>
      </c>
      <c r="B594" s="5" t="s">
        <v>123</v>
      </c>
    </row>
    <row r="595" spans="1:2" x14ac:dyDescent="0.2">
      <c r="A595" s="5" t="s">
        <v>687</v>
      </c>
      <c r="B595" s="5" t="s">
        <v>557</v>
      </c>
    </row>
    <row r="596" spans="1:2" x14ac:dyDescent="0.2">
      <c r="A596" s="9" t="s">
        <v>275</v>
      </c>
      <c r="B596" s="8" t="s">
        <v>123</v>
      </c>
    </row>
    <row r="597" spans="1:2" x14ac:dyDescent="0.2">
      <c r="A597" s="4" t="s">
        <v>144</v>
      </c>
      <c r="B597" s="8" t="s">
        <v>123</v>
      </c>
    </row>
    <row r="598" spans="1:2" x14ac:dyDescent="0.2">
      <c r="A598" s="5" t="s">
        <v>413</v>
      </c>
      <c r="B598" s="5" t="s">
        <v>123</v>
      </c>
    </row>
    <row r="599" spans="1:2" x14ac:dyDescent="0.2">
      <c r="A599" s="5" t="s">
        <v>550</v>
      </c>
      <c r="B599" s="5" t="s">
        <v>123</v>
      </c>
    </row>
    <row r="600" spans="1:2" x14ac:dyDescent="0.2">
      <c r="A600" s="5" t="s">
        <v>688</v>
      </c>
      <c r="B600" s="5" t="s">
        <v>557</v>
      </c>
    </row>
    <row r="601" spans="1:2" x14ac:dyDescent="0.2">
      <c r="A601" s="9" t="s">
        <v>276</v>
      </c>
      <c r="B601" s="8" t="s">
        <v>123</v>
      </c>
    </row>
    <row r="602" spans="1:2" x14ac:dyDescent="0.2">
      <c r="A602" s="4" t="s">
        <v>50</v>
      </c>
      <c r="B602" s="5" t="s">
        <v>120</v>
      </c>
    </row>
    <row r="603" spans="1:2" x14ac:dyDescent="0.2">
      <c r="A603" s="5" t="s">
        <v>299</v>
      </c>
      <c r="B603" s="5" t="s">
        <v>120</v>
      </c>
    </row>
    <row r="604" spans="1:2" x14ac:dyDescent="0.2">
      <c r="A604" s="5" t="s">
        <v>436</v>
      </c>
      <c r="B604" s="5" t="s">
        <v>120</v>
      </c>
    </row>
    <row r="605" spans="1:2" x14ac:dyDescent="0.2">
      <c r="A605" s="5" t="s">
        <v>574</v>
      </c>
      <c r="B605" s="5" t="s">
        <v>557</v>
      </c>
    </row>
    <row r="606" spans="1:2" x14ac:dyDescent="0.2">
      <c r="A606" s="9" t="s">
        <v>162</v>
      </c>
      <c r="B606" s="5" t="s">
        <v>120</v>
      </c>
    </row>
    <row r="607" spans="1:2" x14ac:dyDescent="0.2">
      <c r="A607" s="4" t="s">
        <v>87</v>
      </c>
      <c r="B607" s="4" t="s">
        <v>121</v>
      </c>
    </row>
    <row r="608" spans="1:2" x14ac:dyDescent="0.2">
      <c r="A608" s="5" t="s">
        <v>337</v>
      </c>
      <c r="B608" s="5" t="s">
        <v>121</v>
      </c>
    </row>
    <row r="609" spans="1:2" x14ac:dyDescent="0.2">
      <c r="A609" s="5" t="s">
        <v>474</v>
      </c>
      <c r="B609" s="5" t="s">
        <v>121</v>
      </c>
    </row>
    <row r="610" spans="1:2" x14ac:dyDescent="0.2">
      <c r="A610" s="5" t="s">
        <v>612</v>
      </c>
      <c r="B610" s="5" t="s">
        <v>557</v>
      </c>
    </row>
    <row r="611" spans="1:2" x14ac:dyDescent="0.2">
      <c r="A611" s="9" t="s">
        <v>200</v>
      </c>
      <c r="B611" s="4" t="s">
        <v>121</v>
      </c>
    </row>
    <row r="612" spans="1:2" x14ac:dyDescent="0.2">
      <c r="A612" s="4" t="s">
        <v>83</v>
      </c>
      <c r="B612" s="8" t="s">
        <v>123</v>
      </c>
    </row>
    <row r="613" spans="1:2" x14ac:dyDescent="0.2">
      <c r="A613" s="5" t="s">
        <v>414</v>
      </c>
      <c r="B613" s="5" t="s">
        <v>123</v>
      </c>
    </row>
    <row r="614" spans="1:2" x14ac:dyDescent="0.2">
      <c r="A614" s="5" t="s">
        <v>551</v>
      </c>
      <c r="B614" s="5" t="s">
        <v>123</v>
      </c>
    </row>
    <row r="615" spans="1:2" x14ac:dyDescent="0.2">
      <c r="A615" s="5" t="s">
        <v>689</v>
      </c>
      <c r="B615" s="5" t="s">
        <v>557</v>
      </c>
    </row>
    <row r="616" spans="1:2" x14ac:dyDescent="0.2">
      <c r="A616" s="9" t="s">
        <v>277</v>
      </c>
      <c r="B616" s="8" t="s">
        <v>123</v>
      </c>
    </row>
    <row r="617" spans="1:2" x14ac:dyDescent="0.2">
      <c r="A617" s="4" t="s">
        <v>113</v>
      </c>
      <c r="B617" s="8" t="s">
        <v>123</v>
      </c>
    </row>
    <row r="618" spans="1:2" x14ac:dyDescent="0.2">
      <c r="A618" s="5" t="s">
        <v>415</v>
      </c>
      <c r="B618" s="5" t="s">
        <v>123</v>
      </c>
    </row>
    <row r="619" spans="1:2" x14ac:dyDescent="0.2">
      <c r="A619" s="5" t="s">
        <v>552</v>
      </c>
      <c r="B619" s="5" t="s">
        <v>123</v>
      </c>
    </row>
    <row r="620" spans="1:2" x14ac:dyDescent="0.2">
      <c r="A620" s="5" t="s">
        <v>690</v>
      </c>
      <c r="B620" s="5" t="s">
        <v>557</v>
      </c>
    </row>
    <row r="621" spans="1:2" x14ac:dyDescent="0.2">
      <c r="A621" s="9" t="s">
        <v>278</v>
      </c>
      <c r="B621" s="8" t="s">
        <v>123</v>
      </c>
    </row>
    <row r="622" spans="1:2" x14ac:dyDescent="0.2">
      <c r="A622" s="4" t="s">
        <v>84</v>
      </c>
      <c r="B622" s="7" t="s">
        <v>122</v>
      </c>
    </row>
    <row r="623" spans="1:2" x14ac:dyDescent="0.2">
      <c r="A623" s="5" t="s">
        <v>375</v>
      </c>
      <c r="B623" s="5" t="s">
        <v>122</v>
      </c>
    </row>
    <row r="624" spans="1:2" x14ac:dyDescent="0.2">
      <c r="A624" s="5" t="s">
        <v>512</v>
      </c>
      <c r="B624" s="5" t="s">
        <v>122</v>
      </c>
    </row>
    <row r="625" spans="1:2" x14ac:dyDescent="0.2">
      <c r="A625" s="5" t="s">
        <v>650</v>
      </c>
      <c r="B625" s="5" t="s">
        <v>557</v>
      </c>
    </row>
    <row r="626" spans="1:2" x14ac:dyDescent="0.2">
      <c r="A626" s="9" t="s">
        <v>238</v>
      </c>
      <c r="B626" s="7" t="s">
        <v>122</v>
      </c>
    </row>
    <row r="627" spans="1:2" x14ac:dyDescent="0.2">
      <c r="A627" s="4" t="s">
        <v>105</v>
      </c>
      <c r="B627" s="7" t="s">
        <v>122</v>
      </c>
    </row>
    <row r="628" spans="1:2" x14ac:dyDescent="0.2">
      <c r="A628" s="5" t="s">
        <v>376</v>
      </c>
      <c r="B628" s="5" t="s">
        <v>122</v>
      </c>
    </row>
    <row r="629" spans="1:2" x14ac:dyDescent="0.2">
      <c r="A629" s="5" t="s">
        <v>513</v>
      </c>
      <c r="B629" s="5" t="s">
        <v>122</v>
      </c>
    </row>
    <row r="630" spans="1:2" x14ac:dyDescent="0.2">
      <c r="A630" s="5" t="s">
        <v>651</v>
      </c>
      <c r="B630" s="5" t="s">
        <v>557</v>
      </c>
    </row>
    <row r="631" spans="1:2" x14ac:dyDescent="0.2">
      <c r="A631" s="9" t="s">
        <v>239</v>
      </c>
      <c r="B631" s="7" t="s">
        <v>122</v>
      </c>
    </row>
    <row r="632" spans="1:2" x14ac:dyDescent="0.2">
      <c r="A632" s="4" t="s">
        <v>88</v>
      </c>
      <c r="B632" s="4" t="s">
        <v>121</v>
      </c>
    </row>
    <row r="633" spans="1:2" x14ac:dyDescent="0.2">
      <c r="A633" s="5" t="s">
        <v>338</v>
      </c>
      <c r="B633" s="5" t="s">
        <v>121</v>
      </c>
    </row>
    <row r="634" spans="1:2" x14ac:dyDescent="0.2">
      <c r="A634" s="5" t="s">
        <v>475</v>
      </c>
      <c r="B634" s="5" t="s">
        <v>121</v>
      </c>
    </row>
    <row r="635" spans="1:2" x14ac:dyDescent="0.2">
      <c r="A635" s="5" t="s">
        <v>613</v>
      </c>
      <c r="B635" s="5" t="s">
        <v>557</v>
      </c>
    </row>
    <row r="636" spans="1:2" x14ac:dyDescent="0.2">
      <c r="A636" s="9" t="s">
        <v>201</v>
      </c>
      <c r="B636" s="4" t="s">
        <v>121</v>
      </c>
    </row>
    <row r="637" spans="1:2" x14ac:dyDescent="0.2">
      <c r="A637" s="4" t="s">
        <v>70</v>
      </c>
      <c r="B637" s="7" t="s">
        <v>122</v>
      </c>
    </row>
    <row r="638" spans="1:2" x14ac:dyDescent="0.2">
      <c r="A638" s="5" t="s">
        <v>377</v>
      </c>
      <c r="B638" s="5" t="s">
        <v>122</v>
      </c>
    </row>
    <row r="639" spans="1:2" x14ac:dyDescent="0.2">
      <c r="A639" s="5" t="s">
        <v>514</v>
      </c>
      <c r="B639" s="5" t="s">
        <v>122</v>
      </c>
    </row>
    <row r="640" spans="1:2" x14ac:dyDescent="0.2">
      <c r="A640" s="5" t="s">
        <v>652</v>
      </c>
      <c r="B640" s="5" t="s">
        <v>557</v>
      </c>
    </row>
    <row r="641" spans="1:2" x14ac:dyDescent="0.2">
      <c r="A641" s="9" t="s">
        <v>240</v>
      </c>
      <c r="B641" s="7" t="s">
        <v>122</v>
      </c>
    </row>
    <row r="642" spans="1:2" x14ac:dyDescent="0.2">
      <c r="A642" s="4" t="s">
        <v>86</v>
      </c>
      <c r="B642" s="8" t="s">
        <v>123</v>
      </c>
    </row>
    <row r="643" spans="1:2" x14ac:dyDescent="0.2">
      <c r="A643" s="5" t="s">
        <v>416</v>
      </c>
      <c r="B643" s="5" t="s">
        <v>123</v>
      </c>
    </row>
    <row r="644" spans="1:2" x14ac:dyDescent="0.2">
      <c r="A644" s="5" t="s">
        <v>553</v>
      </c>
      <c r="B644" s="5" t="s">
        <v>123</v>
      </c>
    </row>
    <row r="645" spans="1:2" x14ac:dyDescent="0.2">
      <c r="A645" s="5" t="s">
        <v>691</v>
      </c>
      <c r="B645" s="5" t="s">
        <v>557</v>
      </c>
    </row>
    <row r="646" spans="1:2" x14ac:dyDescent="0.2">
      <c r="A646" s="9" t="s">
        <v>279</v>
      </c>
      <c r="B646" s="8" t="s">
        <v>123</v>
      </c>
    </row>
    <row r="647" spans="1:2" x14ac:dyDescent="0.2">
      <c r="A647" s="4" t="s">
        <v>97</v>
      </c>
      <c r="B647" s="7" t="s">
        <v>122</v>
      </c>
    </row>
    <row r="648" spans="1:2" x14ac:dyDescent="0.2">
      <c r="A648" s="5" t="s">
        <v>378</v>
      </c>
      <c r="B648" s="5" t="s">
        <v>122</v>
      </c>
    </row>
    <row r="649" spans="1:2" x14ac:dyDescent="0.2">
      <c r="A649" s="5" t="s">
        <v>515</v>
      </c>
      <c r="B649" s="5" t="s">
        <v>122</v>
      </c>
    </row>
    <row r="650" spans="1:2" x14ac:dyDescent="0.2">
      <c r="A650" s="5" t="s">
        <v>653</v>
      </c>
      <c r="B650" s="5" t="s">
        <v>557</v>
      </c>
    </row>
    <row r="651" spans="1:2" x14ac:dyDescent="0.2">
      <c r="A651" s="9" t="s">
        <v>241</v>
      </c>
      <c r="B651" s="7" t="s">
        <v>122</v>
      </c>
    </row>
    <row r="652" spans="1:2" x14ac:dyDescent="0.2">
      <c r="A652" s="4" t="s">
        <v>129</v>
      </c>
      <c r="B652" s="7" t="s">
        <v>122</v>
      </c>
    </row>
    <row r="653" spans="1:2" x14ac:dyDescent="0.2">
      <c r="A653" s="5" t="s">
        <v>379</v>
      </c>
      <c r="B653" s="5" t="s">
        <v>122</v>
      </c>
    </row>
    <row r="654" spans="1:2" x14ac:dyDescent="0.2">
      <c r="A654" s="5" t="s">
        <v>516</v>
      </c>
      <c r="B654" s="5" t="s">
        <v>122</v>
      </c>
    </row>
    <row r="655" spans="1:2" x14ac:dyDescent="0.2">
      <c r="A655" s="5" t="s">
        <v>654</v>
      </c>
      <c r="B655" s="5" t="s">
        <v>557</v>
      </c>
    </row>
    <row r="656" spans="1:2" x14ac:dyDescent="0.2">
      <c r="A656" s="9" t="s">
        <v>242</v>
      </c>
      <c r="B656" s="7" t="s">
        <v>122</v>
      </c>
    </row>
    <row r="657" spans="1:2" x14ac:dyDescent="0.2">
      <c r="A657" s="4" t="s">
        <v>90</v>
      </c>
      <c r="B657" s="4" t="s">
        <v>121</v>
      </c>
    </row>
    <row r="658" spans="1:2" x14ac:dyDescent="0.2">
      <c r="A658" s="5" t="s">
        <v>339</v>
      </c>
      <c r="B658" s="5" t="s">
        <v>121</v>
      </c>
    </row>
    <row r="659" spans="1:2" x14ac:dyDescent="0.2">
      <c r="A659" s="5" t="s">
        <v>476</v>
      </c>
      <c r="B659" s="5" t="s">
        <v>121</v>
      </c>
    </row>
    <row r="660" spans="1:2" x14ac:dyDescent="0.2">
      <c r="A660" s="5" t="s">
        <v>614</v>
      </c>
      <c r="B660" s="5" t="s">
        <v>557</v>
      </c>
    </row>
    <row r="661" spans="1:2" x14ac:dyDescent="0.2">
      <c r="A661" s="9" t="s">
        <v>202</v>
      </c>
      <c r="B661" s="4" t="s">
        <v>121</v>
      </c>
    </row>
    <row r="662" spans="1:2" x14ac:dyDescent="0.2">
      <c r="A662" s="4" t="s">
        <v>100</v>
      </c>
      <c r="B662" s="8" t="s">
        <v>123</v>
      </c>
    </row>
    <row r="663" spans="1:2" x14ac:dyDescent="0.2">
      <c r="A663" s="5" t="s">
        <v>417</v>
      </c>
      <c r="B663" s="5" t="s">
        <v>123</v>
      </c>
    </row>
    <row r="664" spans="1:2" x14ac:dyDescent="0.2">
      <c r="A664" s="5" t="s">
        <v>554</v>
      </c>
      <c r="B664" s="5" t="s">
        <v>123</v>
      </c>
    </row>
    <row r="665" spans="1:2" x14ac:dyDescent="0.2">
      <c r="A665" s="5" t="s">
        <v>692</v>
      </c>
      <c r="B665" s="5" t="s">
        <v>557</v>
      </c>
    </row>
    <row r="666" spans="1:2" x14ac:dyDescent="0.2">
      <c r="A666" s="9" t="s">
        <v>280</v>
      </c>
      <c r="B666" s="8" t="s">
        <v>123</v>
      </c>
    </row>
    <row r="667" spans="1:2" x14ac:dyDescent="0.2">
      <c r="A667" s="4" t="s">
        <v>73</v>
      </c>
      <c r="B667" s="7" t="s">
        <v>122</v>
      </c>
    </row>
    <row r="668" spans="1:2" x14ac:dyDescent="0.2">
      <c r="A668" s="5" t="s">
        <v>380</v>
      </c>
      <c r="B668" s="5" t="s">
        <v>122</v>
      </c>
    </row>
    <row r="669" spans="1:2" x14ac:dyDescent="0.2">
      <c r="A669" s="5" t="s">
        <v>517</v>
      </c>
      <c r="B669" s="5" t="s">
        <v>122</v>
      </c>
    </row>
    <row r="670" spans="1:2" x14ac:dyDescent="0.2">
      <c r="A670" s="5" t="s">
        <v>655</v>
      </c>
      <c r="B670" s="5" t="s">
        <v>557</v>
      </c>
    </row>
    <row r="671" spans="1:2" x14ac:dyDescent="0.2">
      <c r="A671" s="9" t="s">
        <v>243</v>
      </c>
      <c r="B671" s="7" t="s">
        <v>122</v>
      </c>
    </row>
    <row r="672" spans="1:2" x14ac:dyDescent="0.2">
      <c r="A672" s="4" t="s">
        <v>91</v>
      </c>
      <c r="B672" s="4" t="s">
        <v>121</v>
      </c>
    </row>
    <row r="673" spans="1:2" x14ac:dyDescent="0.2">
      <c r="A673" s="5" t="s">
        <v>340</v>
      </c>
      <c r="B673" s="5" t="s">
        <v>121</v>
      </c>
    </row>
    <row r="674" spans="1:2" x14ac:dyDescent="0.2">
      <c r="A674" s="5" t="s">
        <v>477</v>
      </c>
      <c r="B674" s="5" t="s">
        <v>121</v>
      </c>
    </row>
    <row r="675" spans="1:2" x14ac:dyDescent="0.2">
      <c r="A675" s="5" t="s">
        <v>615</v>
      </c>
      <c r="B675" s="5" t="s">
        <v>557</v>
      </c>
    </row>
    <row r="676" spans="1:2" x14ac:dyDescent="0.2">
      <c r="A676" s="9" t="s">
        <v>203</v>
      </c>
      <c r="B676" s="4" t="s">
        <v>121</v>
      </c>
    </row>
    <row r="677" spans="1:2" x14ac:dyDescent="0.2">
      <c r="A677" s="4" t="s">
        <v>76</v>
      </c>
      <c r="B677" s="7" t="s">
        <v>122</v>
      </c>
    </row>
    <row r="678" spans="1:2" x14ac:dyDescent="0.2">
      <c r="A678" s="5" t="s">
        <v>381</v>
      </c>
      <c r="B678" s="5" t="s">
        <v>122</v>
      </c>
    </row>
    <row r="679" spans="1:2" x14ac:dyDescent="0.2">
      <c r="A679" s="5" t="s">
        <v>518</v>
      </c>
      <c r="B679" s="5" t="s">
        <v>122</v>
      </c>
    </row>
    <row r="680" spans="1:2" x14ac:dyDescent="0.2">
      <c r="A680" s="5" t="s">
        <v>656</v>
      </c>
      <c r="B680" s="5" t="s">
        <v>557</v>
      </c>
    </row>
    <row r="681" spans="1:2" x14ac:dyDescent="0.2">
      <c r="A681" s="9" t="s">
        <v>244</v>
      </c>
      <c r="B681" s="7" t="s">
        <v>122</v>
      </c>
    </row>
    <row r="682" spans="1:2" x14ac:dyDescent="0.2">
      <c r="A682" s="4" t="s">
        <v>89</v>
      </c>
      <c r="B682" s="8" t="s">
        <v>123</v>
      </c>
    </row>
    <row r="683" spans="1:2" x14ac:dyDescent="0.2">
      <c r="A683" s="5" t="s">
        <v>418</v>
      </c>
      <c r="B683" s="5" t="s">
        <v>123</v>
      </c>
    </row>
    <row r="684" spans="1:2" x14ac:dyDescent="0.2">
      <c r="A684" s="5" t="s">
        <v>555</v>
      </c>
      <c r="B684" s="5" t="s">
        <v>123</v>
      </c>
    </row>
    <row r="685" spans="1:2" x14ac:dyDescent="0.2">
      <c r="A685" s="5" t="s">
        <v>693</v>
      </c>
      <c r="B685" s="5" t="s">
        <v>557</v>
      </c>
    </row>
    <row r="686" spans="1:2" x14ac:dyDescent="0.2">
      <c r="A686" s="9" t="s">
        <v>281</v>
      </c>
      <c r="B686" s="8" t="s">
        <v>123</v>
      </c>
    </row>
  </sheetData>
  <sortState ref="A2:B690">
    <sortCondition ref="A2:A690"/>
  </sortState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topLeftCell="A115" workbookViewId="0">
      <selection activeCell="D3" sqref="C3:D139"/>
    </sheetView>
  </sheetViews>
  <sheetFormatPr defaultRowHeight="15" x14ac:dyDescent="0.25"/>
  <cols>
    <col min="1" max="1" width="18.42578125" style="2" bestFit="1" customWidth="1"/>
    <col min="3" max="3" width="21.7109375" bestFit="1" customWidth="1"/>
    <col min="4" max="4" width="17.7109375" style="2" bestFit="1" customWidth="1"/>
  </cols>
  <sheetData>
    <row r="1" spans="1:4" x14ac:dyDescent="0.25">
      <c r="A1" s="1" t="s">
        <v>124</v>
      </c>
      <c r="B1" t="s">
        <v>556</v>
      </c>
      <c r="D1" s="1" t="s">
        <v>125</v>
      </c>
    </row>
    <row r="2" spans="1:4" x14ac:dyDescent="0.25">
      <c r="A2" s="1" t="s">
        <v>0</v>
      </c>
      <c r="B2" t="s">
        <v>556</v>
      </c>
      <c r="C2" t="str">
        <f>CONCATENATE(A2,B2)</f>
        <v>Branco Fio Tinto</v>
      </c>
      <c r="D2" s="2" t="s">
        <v>557</v>
      </c>
    </row>
    <row r="3" spans="1:4" x14ac:dyDescent="0.25">
      <c r="A3" s="1" t="s">
        <v>111</v>
      </c>
      <c r="B3" t="s">
        <v>556</v>
      </c>
      <c r="C3" t="str">
        <f t="shared" ref="C3:C66" si="0">CONCATENATE(A3,B3)</f>
        <v>PT Fio Tinto</v>
      </c>
      <c r="D3" s="2" t="s">
        <v>557</v>
      </c>
    </row>
    <row r="4" spans="1:4" x14ac:dyDescent="0.25">
      <c r="A4" s="1" t="s">
        <v>4</v>
      </c>
      <c r="B4" t="s">
        <v>556</v>
      </c>
      <c r="C4" t="str">
        <f t="shared" si="0"/>
        <v>Areia Fio Tinto</v>
      </c>
      <c r="D4" s="2" t="s">
        <v>557</v>
      </c>
    </row>
    <row r="5" spans="1:4" x14ac:dyDescent="0.25">
      <c r="A5" s="1" t="s">
        <v>6</v>
      </c>
      <c r="B5" t="s">
        <v>556</v>
      </c>
      <c r="C5" t="str">
        <f t="shared" si="0"/>
        <v>Azul Pacific Fio Tinto</v>
      </c>
      <c r="D5" s="2" t="s">
        <v>557</v>
      </c>
    </row>
    <row r="6" spans="1:4" x14ac:dyDescent="0.25">
      <c r="A6" s="1" t="s">
        <v>9</v>
      </c>
      <c r="B6" t="s">
        <v>556</v>
      </c>
      <c r="C6" t="str">
        <f t="shared" si="0"/>
        <v>Camafel Fio Tinto</v>
      </c>
      <c r="D6" s="2" t="s">
        <v>557</v>
      </c>
    </row>
    <row r="7" spans="1:4" x14ac:dyDescent="0.25">
      <c r="A7" s="1" t="s">
        <v>126</v>
      </c>
      <c r="B7" t="s">
        <v>556</v>
      </c>
      <c r="C7" t="str">
        <f t="shared" si="0"/>
        <v>Canario Fio Tinto</v>
      </c>
      <c r="D7" s="2" t="s">
        <v>557</v>
      </c>
    </row>
    <row r="8" spans="1:4" x14ac:dyDescent="0.25">
      <c r="A8" s="1" t="s">
        <v>115</v>
      </c>
      <c r="B8" t="s">
        <v>556</v>
      </c>
      <c r="C8" t="str">
        <f t="shared" si="0"/>
        <v>Damasco Fio Tinto</v>
      </c>
      <c r="D8" s="2" t="s">
        <v>557</v>
      </c>
    </row>
    <row r="9" spans="1:4" x14ac:dyDescent="0.25">
      <c r="A9" s="1" t="s">
        <v>13</v>
      </c>
      <c r="B9" t="s">
        <v>556</v>
      </c>
      <c r="C9" t="str">
        <f t="shared" si="0"/>
        <v>Ganache Fio Tinto</v>
      </c>
      <c r="D9" s="2" t="s">
        <v>557</v>
      </c>
    </row>
    <row r="10" spans="1:4" x14ac:dyDescent="0.25">
      <c r="A10" s="1" t="s">
        <v>14</v>
      </c>
      <c r="B10" t="s">
        <v>556</v>
      </c>
      <c r="C10" t="str">
        <f t="shared" si="0"/>
        <v>Gelo Fio Tinto</v>
      </c>
      <c r="D10" s="2" t="s">
        <v>557</v>
      </c>
    </row>
    <row r="11" spans="1:4" x14ac:dyDescent="0.25">
      <c r="A11" s="1" t="s">
        <v>17</v>
      </c>
      <c r="B11" t="s">
        <v>556</v>
      </c>
      <c r="C11" t="str">
        <f t="shared" si="0"/>
        <v>Jasmim Fio Tinto</v>
      </c>
      <c r="D11" s="2" t="s">
        <v>557</v>
      </c>
    </row>
    <row r="12" spans="1:4" x14ac:dyDescent="0.25">
      <c r="A12" s="1" t="s">
        <v>20</v>
      </c>
      <c r="B12" t="s">
        <v>556</v>
      </c>
      <c r="C12" t="str">
        <f t="shared" si="0"/>
        <v>Lavanda Fio Tinto</v>
      </c>
      <c r="D12" s="2" t="s">
        <v>557</v>
      </c>
    </row>
    <row r="13" spans="1:4" x14ac:dyDescent="0.25">
      <c r="A13" s="1" t="s">
        <v>23</v>
      </c>
      <c r="B13" t="s">
        <v>556</v>
      </c>
      <c r="C13" t="str">
        <f t="shared" si="0"/>
        <v>Limone Fio Tinto</v>
      </c>
      <c r="D13" s="2" t="s">
        <v>557</v>
      </c>
    </row>
    <row r="14" spans="1:4" x14ac:dyDescent="0.25">
      <c r="A14" s="1" t="s">
        <v>24</v>
      </c>
      <c r="B14" t="s">
        <v>556</v>
      </c>
      <c r="C14" t="str">
        <f t="shared" si="0"/>
        <v>Marfim Fio Tinto</v>
      </c>
      <c r="D14" s="2" t="s">
        <v>557</v>
      </c>
    </row>
    <row r="15" spans="1:4" x14ac:dyDescent="0.25">
      <c r="A15" s="1" t="s">
        <v>26</v>
      </c>
      <c r="B15" t="s">
        <v>556</v>
      </c>
      <c r="C15" t="str">
        <f t="shared" si="0"/>
        <v>Natural Fio Tinto</v>
      </c>
      <c r="D15" s="2" t="s">
        <v>557</v>
      </c>
    </row>
    <row r="16" spans="1:4" x14ac:dyDescent="0.25">
      <c r="A16" s="1" t="s">
        <v>34</v>
      </c>
      <c r="B16" t="s">
        <v>556</v>
      </c>
      <c r="C16" t="str">
        <f t="shared" si="0"/>
        <v>Rice Fio Tinto</v>
      </c>
      <c r="D16" s="2" t="s">
        <v>557</v>
      </c>
    </row>
    <row r="17" spans="1:4" x14ac:dyDescent="0.25">
      <c r="A17" s="1" t="s">
        <v>38</v>
      </c>
      <c r="B17" t="s">
        <v>556</v>
      </c>
      <c r="C17" t="str">
        <f t="shared" si="0"/>
        <v>Rosa BB Fio Tinto</v>
      </c>
      <c r="D17" s="2" t="s">
        <v>557</v>
      </c>
    </row>
    <row r="18" spans="1:4" x14ac:dyDescent="0.25">
      <c r="A18" s="1" t="s">
        <v>42</v>
      </c>
      <c r="B18" t="s">
        <v>556</v>
      </c>
      <c r="C18" t="str">
        <f t="shared" si="0"/>
        <v>Rosa Cristal Fio Tinto</v>
      </c>
      <c r="D18" s="2" t="s">
        <v>557</v>
      </c>
    </row>
    <row r="19" spans="1:4" x14ac:dyDescent="0.25">
      <c r="A19" s="1" t="s">
        <v>48</v>
      </c>
      <c r="B19" t="s">
        <v>556</v>
      </c>
      <c r="C19" t="str">
        <f t="shared" si="0"/>
        <v>Verde Aquarela Fio Tinto</v>
      </c>
      <c r="D19" s="2" t="s">
        <v>557</v>
      </c>
    </row>
    <row r="20" spans="1:4" x14ac:dyDescent="0.25">
      <c r="A20" s="1" t="s">
        <v>50</v>
      </c>
      <c r="B20" t="s">
        <v>556</v>
      </c>
      <c r="C20" t="str">
        <f t="shared" si="0"/>
        <v>Verde Caribe Fio Tinto</v>
      </c>
      <c r="D20" s="2" t="s">
        <v>557</v>
      </c>
    </row>
    <row r="21" spans="1:4" x14ac:dyDescent="0.25">
      <c r="A21" s="1" t="s">
        <v>1</v>
      </c>
      <c r="B21" t="s">
        <v>556</v>
      </c>
      <c r="C21" t="str">
        <f t="shared" si="0"/>
        <v>Abacaxi Fio Tinto</v>
      </c>
      <c r="D21" s="2" t="s">
        <v>557</v>
      </c>
    </row>
    <row r="22" spans="1:4" x14ac:dyDescent="0.25">
      <c r="A22" s="1" t="s">
        <v>142</v>
      </c>
      <c r="B22" t="s">
        <v>556</v>
      </c>
      <c r="C22" t="str">
        <f t="shared" si="0"/>
        <v>Amarelo BR Fio Tinto</v>
      </c>
      <c r="D22" s="2" t="s">
        <v>557</v>
      </c>
    </row>
    <row r="23" spans="1:4" x14ac:dyDescent="0.25">
      <c r="A23" s="3" t="s">
        <v>134</v>
      </c>
      <c r="B23" t="s">
        <v>556</v>
      </c>
      <c r="C23" t="str">
        <f t="shared" si="0"/>
        <v>Amarelo Citrico Fio Tinto</v>
      </c>
      <c r="D23" s="2" t="s">
        <v>557</v>
      </c>
    </row>
    <row r="24" spans="1:4" x14ac:dyDescent="0.25">
      <c r="A24" s="3" t="s">
        <v>10</v>
      </c>
      <c r="B24" t="s">
        <v>556</v>
      </c>
      <c r="C24" t="str">
        <f t="shared" si="0"/>
        <v>Azul Ilhabela Fio Tinto</v>
      </c>
      <c r="D24" s="2" t="s">
        <v>557</v>
      </c>
    </row>
    <row r="25" spans="1:4" x14ac:dyDescent="0.25">
      <c r="A25" s="3" t="s">
        <v>98</v>
      </c>
      <c r="B25" t="s">
        <v>556</v>
      </c>
      <c r="C25" t="str">
        <f t="shared" si="0"/>
        <v>Azul Shake Fio Tinto</v>
      </c>
      <c r="D25" s="2" t="s">
        <v>557</v>
      </c>
    </row>
    <row r="26" spans="1:4" x14ac:dyDescent="0.25">
      <c r="A26" s="1" t="s">
        <v>104</v>
      </c>
      <c r="B26" t="s">
        <v>556</v>
      </c>
      <c r="C26" t="str">
        <f t="shared" si="0"/>
        <v>Blue Monday Fio Tinto</v>
      </c>
      <c r="D26" s="2" t="s">
        <v>557</v>
      </c>
    </row>
    <row r="27" spans="1:4" x14ac:dyDescent="0.25">
      <c r="A27" s="1" t="s">
        <v>110</v>
      </c>
      <c r="B27" t="s">
        <v>556</v>
      </c>
      <c r="C27" t="str">
        <f t="shared" si="0"/>
        <v>Blush Fio Tinto</v>
      </c>
      <c r="D27" s="2" t="s">
        <v>557</v>
      </c>
    </row>
    <row r="28" spans="1:4" x14ac:dyDescent="0.25">
      <c r="A28" s="1" t="s">
        <v>15</v>
      </c>
      <c r="B28" t="s">
        <v>556</v>
      </c>
      <c r="C28" t="str">
        <f t="shared" si="0"/>
        <v>Curry Fio Tinto</v>
      </c>
      <c r="D28" s="2" t="s">
        <v>557</v>
      </c>
    </row>
    <row r="29" spans="1:4" x14ac:dyDescent="0.25">
      <c r="A29" s="1" t="s">
        <v>18</v>
      </c>
      <c r="B29" t="s">
        <v>556</v>
      </c>
      <c r="C29" t="str">
        <f t="shared" si="0"/>
        <v>Dalia Fio Tinto</v>
      </c>
      <c r="D29" s="2" t="s">
        <v>557</v>
      </c>
    </row>
    <row r="30" spans="1:4" x14ac:dyDescent="0.25">
      <c r="A30" s="1" t="s">
        <v>25</v>
      </c>
      <c r="B30" t="s">
        <v>556</v>
      </c>
      <c r="C30" t="str">
        <f t="shared" si="0"/>
        <v>Gelado Fio Tinto</v>
      </c>
      <c r="D30" s="2" t="s">
        <v>557</v>
      </c>
    </row>
    <row r="31" spans="1:4" x14ac:dyDescent="0.25">
      <c r="A31" s="1" t="s">
        <v>27</v>
      </c>
      <c r="B31" t="s">
        <v>556</v>
      </c>
      <c r="C31" t="str">
        <f t="shared" si="0"/>
        <v>Girassol Fio Tinto</v>
      </c>
      <c r="D31" s="2" t="s">
        <v>557</v>
      </c>
    </row>
    <row r="32" spans="1:4" x14ac:dyDescent="0.25">
      <c r="A32" s="3" t="s">
        <v>31</v>
      </c>
      <c r="B32" t="s">
        <v>556</v>
      </c>
      <c r="C32" t="str">
        <f t="shared" si="0"/>
        <v>Goiaba Fio Tinto</v>
      </c>
      <c r="D32" s="2" t="s">
        <v>557</v>
      </c>
    </row>
    <row r="33" spans="1:4" x14ac:dyDescent="0.25">
      <c r="A33" s="3" t="s">
        <v>35</v>
      </c>
      <c r="B33" t="s">
        <v>556</v>
      </c>
      <c r="C33" t="str">
        <f t="shared" si="0"/>
        <v>Indigo Fio Tinto</v>
      </c>
      <c r="D33" s="2" t="s">
        <v>557</v>
      </c>
    </row>
    <row r="34" spans="1:4" x14ac:dyDescent="0.25">
      <c r="A34" s="1" t="s">
        <v>39</v>
      </c>
      <c r="B34" t="s">
        <v>556</v>
      </c>
      <c r="C34" t="str">
        <f t="shared" si="0"/>
        <v>Inhame Fio Tinto</v>
      </c>
      <c r="D34" s="2" t="s">
        <v>557</v>
      </c>
    </row>
    <row r="35" spans="1:4" x14ac:dyDescent="0.25">
      <c r="A35" s="1" t="s">
        <v>43</v>
      </c>
      <c r="B35" t="s">
        <v>556</v>
      </c>
      <c r="C35" t="str">
        <f t="shared" si="0"/>
        <v>Laranja Queimado Fio Tinto</v>
      </c>
      <c r="D35" s="2" t="s">
        <v>557</v>
      </c>
    </row>
    <row r="36" spans="1:4" x14ac:dyDescent="0.25">
      <c r="A36" s="3" t="s">
        <v>45</v>
      </c>
      <c r="B36" t="s">
        <v>556</v>
      </c>
      <c r="C36" t="str">
        <f t="shared" si="0"/>
        <v>Lilac Fio Tinto</v>
      </c>
      <c r="D36" s="2" t="s">
        <v>557</v>
      </c>
    </row>
    <row r="37" spans="1:4" x14ac:dyDescent="0.25">
      <c r="A37" s="1" t="s">
        <v>127</v>
      </c>
      <c r="B37" t="s">
        <v>556</v>
      </c>
      <c r="C37" t="str">
        <f t="shared" si="0"/>
        <v>Lilas Fio Tinto</v>
      </c>
      <c r="D37" s="2" t="s">
        <v>557</v>
      </c>
    </row>
    <row r="38" spans="1:4" x14ac:dyDescent="0.25">
      <c r="A38" s="1" t="s">
        <v>51</v>
      </c>
      <c r="B38" t="s">
        <v>556</v>
      </c>
      <c r="C38" t="str">
        <f t="shared" si="0"/>
        <v>Lips Fio Tinto</v>
      </c>
      <c r="D38" s="2" t="s">
        <v>557</v>
      </c>
    </row>
    <row r="39" spans="1:4" x14ac:dyDescent="0.25">
      <c r="A39" s="1" t="s">
        <v>52</v>
      </c>
      <c r="B39" t="s">
        <v>556</v>
      </c>
      <c r="C39" t="str">
        <f t="shared" si="0"/>
        <v>Mare Fio Tinto</v>
      </c>
      <c r="D39" s="2" t="s">
        <v>557</v>
      </c>
    </row>
    <row r="40" spans="1:4" x14ac:dyDescent="0.25">
      <c r="A40" s="3" t="s">
        <v>54</v>
      </c>
      <c r="B40" t="s">
        <v>556</v>
      </c>
      <c r="C40" t="str">
        <f t="shared" si="0"/>
        <v>Metal And Fio Tinto</v>
      </c>
      <c r="D40" s="2" t="s">
        <v>557</v>
      </c>
    </row>
    <row r="41" spans="1:4" x14ac:dyDescent="0.25">
      <c r="A41" s="3" t="s">
        <v>55</v>
      </c>
      <c r="B41" t="s">
        <v>556</v>
      </c>
      <c r="C41" t="str">
        <f t="shared" si="0"/>
        <v>Metal Blue Fio Tinto</v>
      </c>
      <c r="D41" s="2" t="s">
        <v>557</v>
      </c>
    </row>
    <row r="42" spans="1:4" x14ac:dyDescent="0.25">
      <c r="A42" s="1" t="s">
        <v>130</v>
      </c>
      <c r="B42" t="s">
        <v>556</v>
      </c>
      <c r="C42" t="str">
        <f t="shared" si="0"/>
        <v>Minerio Fio Tinto</v>
      </c>
      <c r="D42" s="2" t="s">
        <v>557</v>
      </c>
    </row>
    <row r="43" spans="1:4" x14ac:dyDescent="0.25">
      <c r="A43" s="1" t="s">
        <v>60</v>
      </c>
      <c r="B43" t="s">
        <v>556</v>
      </c>
      <c r="C43" t="str">
        <f t="shared" si="0"/>
        <v>Mostarda Fio Tinto</v>
      </c>
      <c r="D43" s="2" t="s">
        <v>557</v>
      </c>
    </row>
    <row r="44" spans="1:4" x14ac:dyDescent="0.25">
      <c r="A44" s="1" t="s">
        <v>95</v>
      </c>
      <c r="B44" t="s">
        <v>556</v>
      </c>
      <c r="C44" t="str">
        <f t="shared" si="0"/>
        <v>Mushroom Fio Tinto</v>
      </c>
      <c r="D44" s="2" t="s">
        <v>557</v>
      </c>
    </row>
    <row r="45" spans="1:4" x14ac:dyDescent="0.25">
      <c r="A45" s="1" t="s">
        <v>131</v>
      </c>
      <c r="B45" t="s">
        <v>556</v>
      </c>
      <c r="C45" t="str">
        <f t="shared" si="0"/>
        <v>Nectar Fio Tinto</v>
      </c>
      <c r="D45" s="2" t="s">
        <v>557</v>
      </c>
    </row>
    <row r="46" spans="1:4" x14ac:dyDescent="0.25">
      <c r="A46" s="1" t="s">
        <v>96</v>
      </c>
      <c r="B46" t="s">
        <v>556</v>
      </c>
      <c r="C46" t="str">
        <f t="shared" si="0"/>
        <v>Orange Kin Fio Tinto</v>
      </c>
      <c r="D46" s="2" t="s">
        <v>557</v>
      </c>
    </row>
    <row r="47" spans="1:4" x14ac:dyDescent="0.25">
      <c r="A47" s="1" t="s">
        <v>64</v>
      </c>
      <c r="B47" t="s">
        <v>556</v>
      </c>
      <c r="C47" t="str">
        <f t="shared" si="0"/>
        <v>Preto Fio Tinto</v>
      </c>
      <c r="D47" s="2" t="s">
        <v>557</v>
      </c>
    </row>
    <row r="48" spans="1:4" x14ac:dyDescent="0.25">
      <c r="A48" s="1" t="s">
        <v>132</v>
      </c>
      <c r="B48" t="s">
        <v>556</v>
      </c>
      <c r="C48" t="str">
        <f t="shared" si="0"/>
        <v>Rosa Bromelia Fio Tinto</v>
      </c>
      <c r="D48" s="2" t="s">
        <v>557</v>
      </c>
    </row>
    <row r="49" spans="1:4" x14ac:dyDescent="0.25">
      <c r="A49" s="1" t="s">
        <v>139</v>
      </c>
      <c r="B49" t="s">
        <v>556</v>
      </c>
      <c r="C49" t="str">
        <f t="shared" si="0"/>
        <v>Rosa Petunia Fio Tinto</v>
      </c>
      <c r="D49" s="2" t="s">
        <v>557</v>
      </c>
    </row>
    <row r="50" spans="1:4" x14ac:dyDescent="0.25">
      <c r="A50" s="1" t="s">
        <v>99</v>
      </c>
      <c r="B50" t="s">
        <v>556</v>
      </c>
      <c r="C50" t="str">
        <f t="shared" si="0"/>
        <v>Rosa Shake Fio Tinto</v>
      </c>
      <c r="D50" s="2" t="s">
        <v>557</v>
      </c>
    </row>
    <row r="51" spans="1:4" x14ac:dyDescent="0.25">
      <c r="A51" s="2" t="s">
        <v>103</v>
      </c>
      <c r="B51" t="s">
        <v>556</v>
      </c>
      <c r="C51" t="str">
        <f t="shared" si="0"/>
        <v>Rose Coral Fio Tinto</v>
      </c>
      <c r="D51" s="2" t="s">
        <v>557</v>
      </c>
    </row>
    <row r="52" spans="1:4" x14ac:dyDescent="0.25">
      <c r="A52" s="1" t="s">
        <v>75</v>
      </c>
      <c r="B52" t="s">
        <v>556</v>
      </c>
      <c r="C52" t="str">
        <f t="shared" si="0"/>
        <v>Sachet Fio Tinto</v>
      </c>
      <c r="D52" s="2" t="s">
        <v>557</v>
      </c>
    </row>
    <row r="53" spans="1:4" x14ac:dyDescent="0.25">
      <c r="A53" s="1" t="s">
        <v>107</v>
      </c>
      <c r="B53" t="s">
        <v>556</v>
      </c>
      <c r="C53" t="str">
        <f t="shared" si="0"/>
        <v>Salmon Tom Fio Tinto</v>
      </c>
      <c r="D53" s="2" t="s">
        <v>557</v>
      </c>
    </row>
    <row r="54" spans="1:4" x14ac:dyDescent="0.25">
      <c r="A54" s="3" t="s">
        <v>78</v>
      </c>
      <c r="B54" t="s">
        <v>556</v>
      </c>
      <c r="C54" t="str">
        <f t="shared" si="0"/>
        <v>Samambaia Fio Tinto</v>
      </c>
      <c r="D54" s="2" t="s">
        <v>557</v>
      </c>
    </row>
    <row r="55" spans="1:4" x14ac:dyDescent="0.25">
      <c r="A55" s="3" t="s">
        <v>80</v>
      </c>
      <c r="B55" t="s">
        <v>556</v>
      </c>
      <c r="C55" t="str">
        <f t="shared" si="0"/>
        <v>Segunda Pele Fio Tinto</v>
      </c>
      <c r="D55" s="2" t="s">
        <v>557</v>
      </c>
    </row>
    <row r="56" spans="1:4" x14ac:dyDescent="0.25">
      <c r="A56" s="1" t="s">
        <v>82</v>
      </c>
      <c r="B56" t="s">
        <v>556</v>
      </c>
      <c r="C56" t="str">
        <f t="shared" si="0"/>
        <v>Sukita Fio Tinto</v>
      </c>
      <c r="D56" s="2" t="s">
        <v>557</v>
      </c>
    </row>
    <row r="57" spans="1:4" x14ac:dyDescent="0.25">
      <c r="A57" s="1" t="s">
        <v>85</v>
      </c>
      <c r="B57" t="s">
        <v>556</v>
      </c>
      <c r="C57" t="str">
        <f t="shared" si="0"/>
        <v>Verde BB Fio Tinto</v>
      </c>
      <c r="D57" s="2" t="s">
        <v>557</v>
      </c>
    </row>
    <row r="58" spans="1:4" x14ac:dyDescent="0.25">
      <c r="A58" s="1" t="s">
        <v>87</v>
      </c>
      <c r="B58" t="s">
        <v>556</v>
      </c>
      <c r="C58" t="str">
        <f t="shared" si="0"/>
        <v>Verde Ervas Fio Tinto</v>
      </c>
      <c r="D58" s="2" t="s">
        <v>557</v>
      </c>
    </row>
    <row r="59" spans="1:4" x14ac:dyDescent="0.25">
      <c r="A59" s="1" t="s">
        <v>88</v>
      </c>
      <c r="B59" t="s">
        <v>556</v>
      </c>
      <c r="C59" t="str">
        <f t="shared" si="0"/>
        <v>Verde Island Fio Tinto</v>
      </c>
      <c r="D59" s="2" t="s">
        <v>557</v>
      </c>
    </row>
    <row r="60" spans="1:4" x14ac:dyDescent="0.25">
      <c r="A60" s="1" t="s">
        <v>90</v>
      </c>
      <c r="B60" t="s">
        <v>556</v>
      </c>
      <c r="C60" t="str">
        <f t="shared" si="0"/>
        <v>Verde Piscina Fio Tinto</v>
      </c>
      <c r="D60" s="2" t="s">
        <v>557</v>
      </c>
    </row>
    <row r="61" spans="1:4" x14ac:dyDescent="0.25">
      <c r="A61" s="1" t="s">
        <v>91</v>
      </c>
      <c r="B61" t="s">
        <v>556</v>
      </c>
      <c r="C61" t="str">
        <f t="shared" si="0"/>
        <v>Vespro Fio Tinto</v>
      </c>
      <c r="D61" s="2" t="s">
        <v>557</v>
      </c>
    </row>
    <row r="62" spans="1:4" x14ac:dyDescent="0.25">
      <c r="A62" s="1" t="s">
        <v>5</v>
      </c>
      <c r="B62" t="s">
        <v>556</v>
      </c>
      <c r="C62" t="str">
        <f t="shared" si="0"/>
        <v>Amarelo Fluor Fio Tinto</v>
      </c>
      <c r="D62" s="2" t="s">
        <v>557</v>
      </c>
    </row>
    <row r="63" spans="1:4" x14ac:dyDescent="0.25">
      <c r="A63" s="1" t="s">
        <v>2</v>
      </c>
      <c r="B63" t="s">
        <v>556</v>
      </c>
      <c r="C63" t="str">
        <f t="shared" si="0"/>
        <v>Amora Fio Tinto</v>
      </c>
      <c r="D63" s="2" t="s">
        <v>557</v>
      </c>
    </row>
    <row r="64" spans="1:4" x14ac:dyDescent="0.25">
      <c r="A64" s="1" t="s">
        <v>133</v>
      </c>
      <c r="B64" t="s">
        <v>556</v>
      </c>
      <c r="C64" t="str">
        <f t="shared" si="0"/>
        <v>Azaleia Fio Tinto</v>
      </c>
      <c r="D64" s="2" t="s">
        <v>557</v>
      </c>
    </row>
    <row r="65" spans="1:4" x14ac:dyDescent="0.25">
      <c r="A65" s="1" t="s">
        <v>135</v>
      </c>
      <c r="B65" t="s">
        <v>556</v>
      </c>
      <c r="C65" t="str">
        <f t="shared" si="0"/>
        <v>Azul Genuino Fio Tinto</v>
      </c>
      <c r="D65" s="2" t="s">
        <v>557</v>
      </c>
    </row>
    <row r="66" spans="1:4" x14ac:dyDescent="0.25">
      <c r="A66" s="1" t="s">
        <v>8</v>
      </c>
      <c r="B66" t="s">
        <v>556</v>
      </c>
      <c r="C66" t="str">
        <f t="shared" si="0"/>
        <v>Azul Ocean Fio Tinto</v>
      </c>
      <c r="D66" s="2" t="s">
        <v>557</v>
      </c>
    </row>
    <row r="67" spans="1:4" x14ac:dyDescent="0.25">
      <c r="A67" s="1" t="s">
        <v>109</v>
      </c>
      <c r="B67" t="s">
        <v>556</v>
      </c>
      <c r="C67" t="str">
        <f t="shared" ref="C67:C130" si="1">CONCATENATE(A67,B67)</f>
        <v>Azul Patriota Fio Tinto</v>
      </c>
      <c r="D67" s="2" t="s">
        <v>557</v>
      </c>
    </row>
    <row r="68" spans="1:4" x14ac:dyDescent="0.25">
      <c r="A68" s="1" t="s">
        <v>11</v>
      </c>
      <c r="B68" t="s">
        <v>556</v>
      </c>
      <c r="C68" t="str">
        <f t="shared" si="1"/>
        <v>Azul Submarino Fio Tinto</v>
      </c>
      <c r="D68" s="2" t="s">
        <v>557</v>
      </c>
    </row>
    <row r="69" spans="1:4" x14ac:dyDescent="0.25">
      <c r="A69" s="1" t="s">
        <v>141</v>
      </c>
      <c r="B69" t="s">
        <v>556</v>
      </c>
      <c r="C69" t="str">
        <f t="shared" si="1"/>
        <v>Camurca Fio Tinto</v>
      </c>
      <c r="D69" s="2" t="s">
        <v>557</v>
      </c>
    </row>
    <row r="70" spans="1:4" x14ac:dyDescent="0.25">
      <c r="A70" s="1" t="s">
        <v>16</v>
      </c>
      <c r="B70" t="s">
        <v>556</v>
      </c>
      <c r="C70" t="str">
        <f t="shared" si="1"/>
        <v>Cerejinha Fio Tinto</v>
      </c>
      <c r="D70" s="2" t="s">
        <v>557</v>
      </c>
    </row>
    <row r="71" spans="1:4" x14ac:dyDescent="0.25">
      <c r="A71" s="1" t="s">
        <v>19</v>
      </c>
      <c r="B71" t="s">
        <v>556</v>
      </c>
      <c r="C71" t="str">
        <f t="shared" si="1"/>
        <v>Chumbo Sarah Fio Tinto</v>
      </c>
      <c r="D71" s="2" t="s">
        <v>557</v>
      </c>
    </row>
    <row r="72" spans="1:4" x14ac:dyDescent="0.25">
      <c r="A72" s="1" t="s">
        <v>117</v>
      </c>
      <c r="B72" t="s">
        <v>556</v>
      </c>
      <c r="C72" t="str">
        <f t="shared" si="1"/>
        <v>Coral Fluor Fio Tinto</v>
      </c>
      <c r="D72" s="2" t="s">
        <v>557</v>
      </c>
    </row>
    <row r="73" spans="1:4" x14ac:dyDescent="0.25">
      <c r="A73" s="1" t="s">
        <v>21</v>
      </c>
      <c r="B73" t="s">
        <v>556</v>
      </c>
      <c r="C73" t="str">
        <f t="shared" si="1"/>
        <v>Crush Fio Tinto</v>
      </c>
      <c r="D73" s="2" t="s">
        <v>557</v>
      </c>
    </row>
    <row r="74" spans="1:4" x14ac:dyDescent="0.25">
      <c r="A74" s="1" t="s">
        <v>102</v>
      </c>
      <c r="B74" t="s">
        <v>556</v>
      </c>
      <c r="C74" t="str">
        <f t="shared" si="1"/>
        <v>Esmeralda Fio Tinto</v>
      </c>
      <c r="D74" s="2" t="s">
        <v>557</v>
      </c>
    </row>
    <row r="75" spans="1:4" x14ac:dyDescent="0.25">
      <c r="A75" s="1" t="s">
        <v>28</v>
      </c>
      <c r="B75" t="s">
        <v>556</v>
      </c>
      <c r="C75" t="str">
        <f t="shared" si="1"/>
        <v>Hibisco Fio Tinto</v>
      </c>
      <c r="D75" s="2" t="s">
        <v>557</v>
      </c>
    </row>
    <row r="76" spans="1:4" x14ac:dyDescent="0.25">
      <c r="A76" s="1" t="s">
        <v>29</v>
      </c>
      <c r="B76" t="s">
        <v>556</v>
      </c>
      <c r="C76" t="str">
        <f t="shared" si="1"/>
        <v>Laranjina Fio Tinto</v>
      </c>
      <c r="D76" s="2" t="s">
        <v>557</v>
      </c>
    </row>
    <row r="77" spans="1:4" x14ac:dyDescent="0.25">
      <c r="A77" s="1" t="s">
        <v>32</v>
      </c>
      <c r="B77" t="s">
        <v>556</v>
      </c>
      <c r="C77" t="str">
        <f t="shared" si="1"/>
        <v>Lemon Fio Tinto</v>
      </c>
      <c r="D77" s="2" t="s">
        <v>557</v>
      </c>
    </row>
    <row r="78" spans="1:4" x14ac:dyDescent="0.25">
      <c r="A78" s="1" t="s">
        <v>92</v>
      </c>
      <c r="B78" t="s">
        <v>556</v>
      </c>
      <c r="C78" t="str">
        <f t="shared" si="1"/>
        <v>Lima Fio Tinto</v>
      </c>
      <c r="D78" s="2" t="s">
        <v>557</v>
      </c>
    </row>
    <row r="79" spans="1:4" x14ac:dyDescent="0.25">
      <c r="A79" s="1" t="s">
        <v>36</v>
      </c>
      <c r="B79" t="s">
        <v>556</v>
      </c>
      <c r="C79" t="str">
        <f t="shared" si="1"/>
        <v>Marinho Fio Tinto</v>
      </c>
      <c r="D79" s="2" t="s">
        <v>557</v>
      </c>
    </row>
    <row r="80" spans="1:4" x14ac:dyDescent="0.25">
      <c r="A80" s="1" t="s">
        <v>40</v>
      </c>
      <c r="B80" t="s">
        <v>556</v>
      </c>
      <c r="C80" t="str">
        <f t="shared" si="1"/>
        <v>Militar Fio Tinto</v>
      </c>
      <c r="D80" s="2" t="s">
        <v>557</v>
      </c>
    </row>
    <row r="81" spans="1:4" x14ac:dyDescent="0.25">
      <c r="A81" s="1" t="s">
        <v>44</v>
      </c>
      <c r="B81" t="s">
        <v>556</v>
      </c>
      <c r="C81" t="str">
        <f t="shared" si="1"/>
        <v>Mousse Fio Tinto</v>
      </c>
      <c r="D81" s="2" t="s">
        <v>557</v>
      </c>
    </row>
    <row r="82" spans="1:4" x14ac:dyDescent="0.25">
      <c r="A82" s="1" t="s">
        <v>46</v>
      </c>
      <c r="B82" t="s">
        <v>556</v>
      </c>
      <c r="C82" t="str">
        <f t="shared" si="1"/>
        <v>Musgo Fio Tinto</v>
      </c>
      <c r="D82" s="2" t="s">
        <v>557</v>
      </c>
    </row>
    <row r="83" spans="1:4" x14ac:dyDescent="0.25">
      <c r="A83" s="1" t="s">
        <v>49</v>
      </c>
      <c r="B83" t="s">
        <v>556</v>
      </c>
      <c r="C83" t="str">
        <f t="shared" si="1"/>
        <v>Nozes Fio Tinto</v>
      </c>
      <c r="D83" s="2" t="s">
        <v>557</v>
      </c>
    </row>
    <row r="84" spans="1:4" x14ac:dyDescent="0.25">
      <c r="A84" s="1" t="s">
        <v>57</v>
      </c>
      <c r="B84" t="s">
        <v>556</v>
      </c>
      <c r="C84" t="str">
        <f t="shared" si="1"/>
        <v>Orange Fluor Fio Tinto</v>
      </c>
      <c r="D84" s="2" t="s">
        <v>557</v>
      </c>
    </row>
    <row r="85" spans="1:4" x14ac:dyDescent="0.25">
      <c r="A85" s="2" t="s">
        <v>101</v>
      </c>
      <c r="B85" t="s">
        <v>556</v>
      </c>
      <c r="C85" t="str">
        <f t="shared" si="1"/>
        <v>Papaya Fio Tinto</v>
      </c>
      <c r="D85" s="2" t="s">
        <v>557</v>
      </c>
    </row>
    <row r="86" spans="1:4" x14ac:dyDescent="0.25">
      <c r="A86" s="1" t="s">
        <v>138</v>
      </c>
      <c r="B86" t="s">
        <v>556</v>
      </c>
      <c r="C86" t="str">
        <f t="shared" si="1"/>
        <v>Petroleo Fio Tinto</v>
      </c>
      <c r="D86" s="2" t="s">
        <v>557</v>
      </c>
    </row>
    <row r="87" spans="1:4" x14ac:dyDescent="0.25">
      <c r="A87" s="1" t="s">
        <v>118</v>
      </c>
      <c r="B87" t="s">
        <v>556</v>
      </c>
      <c r="C87" t="str">
        <f t="shared" si="1"/>
        <v>Pink Berry Fluor Fio Tinto</v>
      </c>
      <c r="D87" s="2" t="s">
        <v>557</v>
      </c>
    </row>
    <row r="88" spans="1:4" x14ac:dyDescent="0.25">
      <c r="A88" s="1" t="s">
        <v>56</v>
      </c>
      <c r="B88" t="s">
        <v>556</v>
      </c>
      <c r="C88" t="str">
        <f t="shared" si="1"/>
        <v>Pink Cot Fio Tinto</v>
      </c>
      <c r="D88" s="2" t="s">
        <v>557</v>
      </c>
    </row>
    <row r="89" spans="1:4" x14ac:dyDescent="0.25">
      <c r="A89" s="1" t="s">
        <v>61</v>
      </c>
      <c r="B89" t="s">
        <v>556</v>
      </c>
      <c r="C89" t="str">
        <f t="shared" si="1"/>
        <v>Pink Fluor Fio Tinto</v>
      </c>
      <c r="D89" s="2" t="s">
        <v>557</v>
      </c>
    </row>
    <row r="90" spans="1:4" x14ac:dyDescent="0.25">
      <c r="A90" s="1" t="s">
        <v>58</v>
      </c>
      <c r="B90" t="s">
        <v>556</v>
      </c>
      <c r="C90" t="str">
        <f t="shared" si="1"/>
        <v>Pink Neon Fio Tinto</v>
      </c>
      <c r="D90" s="2" t="s">
        <v>557</v>
      </c>
    </row>
    <row r="91" spans="1:4" x14ac:dyDescent="0.25">
      <c r="A91" s="1" t="s">
        <v>62</v>
      </c>
      <c r="B91" t="s">
        <v>556</v>
      </c>
      <c r="C91" t="str">
        <f t="shared" si="1"/>
        <v>Rosa Maravilha Fio Tinto</v>
      </c>
      <c r="D91" s="2" t="s">
        <v>557</v>
      </c>
    </row>
    <row r="92" spans="1:4" x14ac:dyDescent="0.25">
      <c r="A92" s="1" t="s">
        <v>65</v>
      </c>
      <c r="B92" t="s">
        <v>556</v>
      </c>
      <c r="C92" t="str">
        <f t="shared" si="1"/>
        <v>Turkis Fio Tinto</v>
      </c>
      <c r="D92" s="2" t="s">
        <v>557</v>
      </c>
    </row>
    <row r="93" spans="1:4" x14ac:dyDescent="0.25">
      <c r="A93" s="1" t="s">
        <v>66</v>
      </c>
      <c r="B93" t="s">
        <v>556</v>
      </c>
      <c r="C93" t="str">
        <f t="shared" si="1"/>
        <v>Verde Alface Fio Tinto</v>
      </c>
      <c r="D93" s="2" t="s">
        <v>557</v>
      </c>
    </row>
    <row r="94" spans="1:4" x14ac:dyDescent="0.25">
      <c r="A94" s="1" t="s">
        <v>93</v>
      </c>
      <c r="B94" t="s">
        <v>556</v>
      </c>
      <c r="C94" t="str">
        <f t="shared" si="1"/>
        <v>Verde Arquipelago Fio Tinto</v>
      </c>
      <c r="D94" s="2" t="s">
        <v>557</v>
      </c>
    </row>
    <row r="95" spans="1:4" x14ac:dyDescent="0.25">
      <c r="A95" s="1" t="s">
        <v>67</v>
      </c>
      <c r="B95" t="s">
        <v>556</v>
      </c>
      <c r="C95" t="str">
        <f t="shared" si="1"/>
        <v>Verde Azeitona Fio Tinto</v>
      </c>
      <c r="D95" s="2" t="s">
        <v>557</v>
      </c>
    </row>
    <row r="96" spans="1:4" x14ac:dyDescent="0.25">
      <c r="A96" s="1" t="s">
        <v>84</v>
      </c>
      <c r="B96" t="s">
        <v>556</v>
      </c>
      <c r="C96" t="str">
        <f t="shared" si="1"/>
        <v>Verde Fluor Fio Tinto</v>
      </c>
      <c r="D96" s="2" t="s">
        <v>557</v>
      </c>
    </row>
    <row r="97" spans="1:4" x14ac:dyDescent="0.25">
      <c r="A97" s="1" t="s">
        <v>105</v>
      </c>
      <c r="B97" t="s">
        <v>556</v>
      </c>
      <c r="C97" t="str">
        <f t="shared" si="1"/>
        <v>Verde Folha Fio Tinto</v>
      </c>
      <c r="D97" s="2" t="s">
        <v>557</v>
      </c>
    </row>
    <row r="98" spans="1:4" x14ac:dyDescent="0.25">
      <c r="A98" s="1" t="s">
        <v>70</v>
      </c>
      <c r="B98" t="s">
        <v>556</v>
      </c>
      <c r="C98" t="str">
        <f t="shared" si="1"/>
        <v>Verde Jade Fio Tinto</v>
      </c>
      <c r="D98" s="2" t="s">
        <v>557</v>
      </c>
    </row>
    <row r="99" spans="1:4" x14ac:dyDescent="0.25">
      <c r="A99" s="1" t="s">
        <v>97</v>
      </c>
      <c r="B99" t="s">
        <v>556</v>
      </c>
      <c r="C99" t="str">
        <f t="shared" si="1"/>
        <v>Verde Lagoa Fio Tinto</v>
      </c>
      <c r="D99" s="2" t="s">
        <v>557</v>
      </c>
    </row>
    <row r="100" spans="1:4" x14ac:dyDescent="0.25">
      <c r="A100" s="1" t="s">
        <v>129</v>
      </c>
      <c r="B100" t="s">
        <v>556</v>
      </c>
      <c r="C100" t="str">
        <f t="shared" si="1"/>
        <v>Verde Maranhao Fio Tinto</v>
      </c>
      <c r="D100" s="2" t="s">
        <v>557</v>
      </c>
    </row>
    <row r="101" spans="1:4" x14ac:dyDescent="0.25">
      <c r="A101" s="1" t="s">
        <v>73</v>
      </c>
      <c r="B101" t="s">
        <v>556</v>
      </c>
      <c r="C101" t="str">
        <f t="shared" si="1"/>
        <v>Vermelho China Fio Tinto</v>
      </c>
      <c r="D101" s="2" t="s">
        <v>557</v>
      </c>
    </row>
    <row r="102" spans="1:4" x14ac:dyDescent="0.25">
      <c r="A102" s="1" t="s">
        <v>76</v>
      </c>
      <c r="B102" t="s">
        <v>556</v>
      </c>
      <c r="C102" t="str">
        <f t="shared" si="1"/>
        <v>Violeta Fio Tinto</v>
      </c>
      <c r="D102" s="2" t="s">
        <v>557</v>
      </c>
    </row>
    <row r="103" spans="1:4" x14ac:dyDescent="0.25">
      <c r="A103" s="1" t="s">
        <v>3</v>
      </c>
      <c r="B103" t="s">
        <v>556</v>
      </c>
      <c r="C103" t="str">
        <f t="shared" si="1"/>
        <v>Alcachofra Fio Tinto</v>
      </c>
      <c r="D103" s="2" t="s">
        <v>557</v>
      </c>
    </row>
    <row r="104" spans="1:4" x14ac:dyDescent="0.25">
      <c r="A104" s="1" t="s">
        <v>7</v>
      </c>
      <c r="B104" t="s">
        <v>556</v>
      </c>
      <c r="C104" t="str">
        <f t="shared" si="1"/>
        <v>Amarelo Neon Fio Tinto</v>
      </c>
      <c r="D104" s="2" t="s">
        <v>557</v>
      </c>
    </row>
    <row r="105" spans="1:4" x14ac:dyDescent="0.25">
      <c r="A105" s="1" t="s">
        <v>114</v>
      </c>
      <c r="B105" t="s">
        <v>556</v>
      </c>
      <c r="C105" t="str">
        <f t="shared" si="1"/>
        <v>Amazon Fio Tinto</v>
      </c>
      <c r="D105" s="2" t="s">
        <v>557</v>
      </c>
    </row>
    <row r="106" spans="1:4" x14ac:dyDescent="0.25">
      <c r="A106" s="1" t="s">
        <v>116</v>
      </c>
      <c r="B106" t="s">
        <v>556</v>
      </c>
      <c r="C106" t="str">
        <f t="shared" si="1"/>
        <v>Azul Bali Fio Tinto</v>
      </c>
      <c r="D106" s="2" t="s">
        <v>557</v>
      </c>
    </row>
    <row r="107" spans="1:4" x14ac:dyDescent="0.25">
      <c r="A107" s="1" t="s">
        <v>12</v>
      </c>
      <c r="B107" t="s">
        <v>556</v>
      </c>
      <c r="C107" t="str">
        <f t="shared" si="1"/>
        <v>Azul Cancun  Fio Tinto</v>
      </c>
      <c r="D107" s="2" t="s">
        <v>557</v>
      </c>
    </row>
    <row r="108" spans="1:4" x14ac:dyDescent="0.25">
      <c r="A108" s="1" t="s">
        <v>143</v>
      </c>
      <c r="B108" t="s">
        <v>556</v>
      </c>
      <c r="C108" t="str">
        <f t="shared" si="1"/>
        <v>Azul Mediterraneo Fio Tinto</v>
      </c>
      <c r="D108" s="2" t="s">
        <v>557</v>
      </c>
    </row>
    <row r="109" spans="1:4" x14ac:dyDescent="0.25">
      <c r="A109" s="1" t="s">
        <v>22</v>
      </c>
      <c r="B109" t="s">
        <v>556</v>
      </c>
      <c r="C109" t="str">
        <f t="shared" si="1"/>
        <v>Beringela Fio Tinto</v>
      </c>
      <c r="D109" s="2" t="s">
        <v>557</v>
      </c>
    </row>
    <row r="110" spans="1:4" x14ac:dyDescent="0.25">
      <c r="A110" s="1" t="s">
        <v>112</v>
      </c>
      <c r="B110" t="s">
        <v>556</v>
      </c>
      <c r="C110" t="str">
        <f t="shared" si="1"/>
        <v>Bordo Fio Tinto</v>
      </c>
      <c r="D110" s="2" t="s">
        <v>557</v>
      </c>
    </row>
    <row r="111" spans="1:4" x14ac:dyDescent="0.25">
      <c r="A111" s="1" t="s">
        <v>30</v>
      </c>
      <c r="B111" t="s">
        <v>556</v>
      </c>
      <c r="C111" t="str">
        <f t="shared" si="1"/>
        <v>Carbono Fio Tinto</v>
      </c>
      <c r="D111" s="2" t="s">
        <v>557</v>
      </c>
    </row>
    <row r="112" spans="1:4" x14ac:dyDescent="0.25">
      <c r="A112" s="1" t="s">
        <v>33</v>
      </c>
      <c r="B112" t="s">
        <v>556</v>
      </c>
      <c r="C112" t="str">
        <f t="shared" si="1"/>
        <v>Chocolate Fio Tinto</v>
      </c>
      <c r="D112" s="2" t="s">
        <v>557</v>
      </c>
    </row>
    <row r="113" spans="1:4" x14ac:dyDescent="0.25">
      <c r="A113" s="1" t="s">
        <v>37</v>
      </c>
      <c r="B113" t="s">
        <v>556</v>
      </c>
      <c r="C113" t="str">
        <f t="shared" si="1"/>
        <v>Clorofila Fio Tinto</v>
      </c>
      <c r="D113" s="2" t="s">
        <v>557</v>
      </c>
    </row>
    <row r="114" spans="1:4" x14ac:dyDescent="0.25">
      <c r="A114" s="1" t="s">
        <v>41</v>
      </c>
      <c r="B114" t="s">
        <v>556</v>
      </c>
      <c r="C114" t="str">
        <f t="shared" si="1"/>
        <v>Framboesa Fio Tinto</v>
      </c>
      <c r="D114" s="2" t="s">
        <v>557</v>
      </c>
    </row>
    <row r="115" spans="1:4" x14ac:dyDescent="0.25">
      <c r="A115" s="1" t="s">
        <v>128</v>
      </c>
      <c r="B115" t="s">
        <v>556</v>
      </c>
      <c r="C115" t="str">
        <f t="shared" si="1"/>
        <v>Galapagos Star I Fio Tinto</v>
      </c>
      <c r="D115" s="2" t="s">
        <v>557</v>
      </c>
    </row>
    <row r="116" spans="1:4" x14ac:dyDescent="0.25">
      <c r="A116" s="1" t="s">
        <v>47</v>
      </c>
      <c r="B116" t="s">
        <v>556</v>
      </c>
      <c r="C116" t="str">
        <f t="shared" si="1"/>
        <v>Grapette Fio Tinto</v>
      </c>
      <c r="D116" s="2" t="s">
        <v>557</v>
      </c>
    </row>
    <row r="117" spans="1:4" x14ac:dyDescent="0.25">
      <c r="A117" s="1" t="s">
        <v>53</v>
      </c>
      <c r="B117" t="s">
        <v>556</v>
      </c>
      <c r="C117" t="str">
        <f t="shared" si="1"/>
        <v>Menthol Fio Tinto</v>
      </c>
      <c r="D117" s="2" t="s">
        <v>557</v>
      </c>
    </row>
    <row r="118" spans="1:4" x14ac:dyDescent="0.25">
      <c r="A118" s="1" t="s">
        <v>136</v>
      </c>
      <c r="B118" t="s">
        <v>556</v>
      </c>
      <c r="C118" t="str">
        <f t="shared" si="1"/>
        <v>Nivea Fio Tinto</v>
      </c>
      <c r="D118" s="2" t="s">
        <v>557</v>
      </c>
    </row>
    <row r="119" spans="1:4" x14ac:dyDescent="0.25">
      <c r="A119" s="1" t="s">
        <v>59</v>
      </c>
      <c r="B119" t="s">
        <v>556</v>
      </c>
      <c r="C119" t="str">
        <f t="shared" si="1"/>
        <v>Pink Divino Fio Tinto</v>
      </c>
      <c r="D119" s="2" t="s">
        <v>557</v>
      </c>
    </row>
    <row r="120" spans="1:4" x14ac:dyDescent="0.25">
      <c r="A120" s="1" t="s">
        <v>106</v>
      </c>
      <c r="B120" t="s">
        <v>556</v>
      </c>
      <c r="C120" t="str">
        <f t="shared" si="1"/>
        <v>Pomodoro Fio Tinto</v>
      </c>
      <c r="D120" s="2" t="s">
        <v>557</v>
      </c>
    </row>
    <row r="121" spans="1:4" x14ac:dyDescent="0.25">
      <c r="A121" s="1" t="s">
        <v>63</v>
      </c>
      <c r="B121" t="s">
        <v>556</v>
      </c>
      <c r="C121" t="str">
        <f t="shared" si="1"/>
        <v>Red Fly Fio Tinto</v>
      </c>
      <c r="D121" s="2" t="s">
        <v>557</v>
      </c>
    </row>
    <row r="122" spans="1:4" x14ac:dyDescent="0.25">
      <c r="A122" s="1" t="s">
        <v>137</v>
      </c>
      <c r="B122" t="s">
        <v>556</v>
      </c>
      <c r="C122" t="str">
        <f t="shared" si="1"/>
        <v>Roxo Primula Fio Tinto</v>
      </c>
      <c r="D122" s="2" t="s">
        <v>557</v>
      </c>
    </row>
    <row r="123" spans="1:4" x14ac:dyDescent="0.25">
      <c r="A123" s="1" t="s">
        <v>140</v>
      </c>
      <c r="B123" t="s">
        <v>556</v>
      </c>
      <c r="C123" t="str">
        <f t="shared" si="1"/>
        <v>Roxo Purpura Fio Tinto</v>
      </c>
      <c r="D123" s="2" t="s">
        <v>557</v>
      </c>
    </row>
    <row r="124" spans="1:4" x14ac:dyDescent="0.25">
      <c r="A124" s="1" t="s">
        <v>94</v>
      </c>
      <c r="B124" t="s">
        <v>556</v>
      </c>
      <c r="C124" t="str">
        <f t="shared" si="1"/>
        <v>Royal Kin Fio Tinto</v>
      </c>
      <c r="D124" s="2" t="s">
        <v>557</v>
      </c>
    </row>
    <row r="125" spans="1:4" x14ac:dyDescent="0.25">
      <c r="A125" s="1" t="s">
        <v>68</v>
      </c>
      <c r="B125" t="s">
        <v>556</v>
      </c>
      <c r="C125" t="str">
        <f t="shared" si="1"/>
        <v>Rubi Fio Tinto</v>
      </c>
      <c r="D125" s="2" t="s">
        <v>557</v>
      </c>
    </row>
    <row r="126" spans="1:4" x14ac:dyDescent="0.25">
      <c r="A126" s="1" t="s">
        <v>69</v>
      </c>
      <c r="B126" t="s">
        <v>556</v>
      </c>
      <c r="C126" t="str">
        <f t="shared" si="1"/>
        <v>Telha Fio Tinto</v>
      </c>
      <c r="D126" s="2" t="s">
        <v>557</v>
      </c>
    </row>
    <row r="127" spans="1:4" x14ac:dyDescent="0.25">
      <c r="A127" s="1" t="s">
        <v>71</v>
      </c>
      <c r="B127" t="s">
        <v>556</v>
      </c>
      <c r="C127" t="str">
        <f t="shared" si="1"/>
        <v>Terracota Fio Tinto</v>
      </c>
      <c r="D127" s="2" t="s">
        <v>557</v>
      </c>
    </row>
    <row r="128" spans="1:4" x14ac:dyDescent="0.25">
      <c r="A128" s="1" t="s">
        <v>72</v>
      </c>
      <c r="B128" t="s">
        <v>556</v>
      </c>
      <c r="C128" t="str">
        <f t="shared" si="1"/>
        <v>Toddy Fio Tinto</v>
      </c>
      <c r="D128" s="2" t="s">
        <v>557</v>
      </c>
    </row>
    <row r="129" spans="1:4" x14ac:dyDescent="0.25">
      <c r="A129" s="1" t="s">
        <v>74</v>
      </c>
      <c r="B129" t="s">
        <v>556</v>
      </c>
      <c r="C129" t="str">
        <f t="shared" si="1"/>
        <v>Tulipa Fio Tinto</v>
      </c>
      <c r="D129" s="2" t="s">
        <v>557</v>
      </c>
    </row>
    <row r="130" spans="1:4" x14ac:dyDescent="0.25">
      <c r="A130" s="1" t="s">
        <v>108</v>
      </c>
      <c r="B130" t="s">
        <v>556</v>
      </c>
      <c r="C130" t="str">
        <f t="shared" si="1"/>
        <v>Turquaise Fio Tinto</v>
      </c>
      <c r="D130" s="2" t="s">
        <v>557</v>
      </c>
    </row>
    <row r="131" spans="1:4" x14ac:dyDescent="0.25">
      <c r="A131" s="1" t="s">
        <v>77</v>
      </c>
      <c r="B131" t="s">
        <v>556</v>
      </c>
      <c r="C131" t="str">
        <f t="shared" ref="C131:C139" si="2">CONCATENATE(A131,B131)</f>
        <v>Uva Fio Tinto</v>
      </c>
      <c r="D131" s="2" t="s">
        <v>557</v>
      </c>
    </row>
    <row r="132" spans="1:4" x14ac:dyDescent="0.25">
      <c r="A132" s="1" t="s">
        <v>79</v>
      </c>
      <c r="B132" t="s">
        <v>556</v>
      </c>
      <c r="C132" t="str">
        <f t="shared" si="2"/>
        <v>Verde Bonsai Fio Tinto</v>
      </c>
      <c r="D132" s="2" t="s">
        <v>557</v>
      </c>
    </row>
    <row r="133" spans="1:4" x14ac:dyDescent="0.25">
      <c r="A133" s="1" t="s">
        <v>81</v>
      </c>
      <c r="B133" t="s">
        <v>556</v>
      </c>
      <c r="C133" t="str">
        <f t="shared" si="2"/>
        <v>Verde Boston Fio Tinto</v>
      </c>
      <c r="D133" s="2" t="s">
        <v>557</v>
      </c>
    </row>
    <row r="134" spans="1:4" x14ac:dyDescent="0.25">
      <c r="A134" s="1" t="s">
        <v>144</v>
      </c>
      <c r="B134" t="s">
        <v>556</v>
      </c>
      <c r="C134" t="str">
        <f t="shared" si="2"/>
        <v>Verde BR Fio Tinto</v>
      </c>
      <c r="D134" s="2" t="s">
        <v>557</v>
      </c>
    </row>
    <row r="135" spans="1:4" x14ac:dyDescent="0.25">
      <c r="A135" s="1" t="s">
        <v>83</v>
      </c>
      <c r="B135" t="s">
        <v>556</v>
      </c>
      <c r="C135" t="str">
        <f t="shared" si="2"/>
        <v>Verde Evolution Fio Tinto</v>
      </c>
      <c r="D135" s="2" t="s">
        <v>557</v>
      </c>
    </row>
    <row r="136" spans="1:4" x14ac:dyDescent="0.25">
      <c r="A136" s="1" t="s">
        <v>113</v>
      </c>
      <c r="B136" t="s">
        <v>556</v>
      </c>
      <c r="C136" t="str">
        <f t="shared" si="2"/>
        <v>Verde Floresta Fio Tinto</v>
      </c>
      <c r="D136" s="2" t="s">
        <v>557</v>
      </c>
    </row>
    <row r="137" spans="1:4" x14ac:dyDescent="0.25">
      <c r="A137" s="1" t="s">
        <v>86</v>
      </c>
      <c r="B137" t="s">
        <v>556</v>
      </c>
      <c r="C137" t="str">
        <f t="shared" si="2"/>
        <v>Verde Jamaica Fio Tinto</v>
      </c>
      <c r="D137" s="2" t="s">
        <v>557</v>
      </c>
    </row>
    <row r="138" spans="1:4" x14ac:dyDescent="0.25">
      <c r="A138" s="1" t="s">
        <v>100</v>
      </c>
      <c r="B138" t="s">
        <v>556</v>
      </c>
      <c r="C138" t="str">
        <f t="shared" si="2"/>
        <v>Verde Shake Fio Tinto</v>
      </c>
      <c r="D138" s="2" t="s">
        <v>557</v>
      </c>
    </row>
    <row r="139" spans="1:4" x14ac:dyDescent="0.25">
      <c r="A139" s="1" t="s">
        <v>89</v>
      </c>
      <c r="B139" t="s">
        <v>556</v>
      </c>
      <c r="C139" t="str">
        <f t="shared" si="2"/>
        <v>Wine Fio Tinto</v>
      </c>
      <c r="D139" s="2" t="s">
        <v>557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Marcelo</cp:lastModifiedBy>
  <cp:lastPrinted>2013-10-09T18:48:07Z</cp:lastPrinted>
  <dcterms:created xsi:type="dcterms:W3CDTF">2012-02-10T19:07:45Z</dcterms:created>
  <dcterms:modified xsi:type="dcterms:W3CDTF">2015-01-19T12:06:40Z</dcterms:modified>
</cp:coreProperties>
</file>