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11"/>
  <c r="E12"/>
  <c r="E13"/>
  <c r="E14"/>
  <c r="E15"/>
  <c r="E16"/>
  <c r="E17"/>
  <c r="E18"/>
  <c r="E19"/>
  <c r="E20"/>
  <c r="E21"/>
  <c r="E11"/>
</calcChain>
</file>

<file path=xl/sharedStrings.xml><?xml version="1.0" encoding="utf-8"?>
<sst xmlns="http://schemas.openxmlformats.org/spreadsheetml/2006/main" count="6" uniqueCount="5">
  <si>
    <t>Left Thrust</t>
  </si>
  <si>
    <t>Left Voltage</t>
  </si>
  <si>
    <t>Right Voltage</t>
  </si>
  <si>
    <t>Negative Left Thrust</t>
  </si>
  <si>
    <t>Negative Left Voltage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</si>
</sst>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F22" sqref="F22"/>
    </sheetView>
  </sheetViews>
  <sheetFormatPr defaultRowHeight="15"/>
  <cols>
    <col min="1" max="1" width="10.42578125" bestFit="1" customWidth="1"/>
    <col min="2" max="2" width="11.7109375" bestFit="1" customWidth="1"/>
    <col min="3" max="3" width="12.85546875" bestFit="1" customWidth="1"/>
    <col min="5" max="5" width="19.140625" bestFit="1" customWidth="1"/>
    <col min="6" max="6" width="20.42578125" bestFit="1" customWidth="1"/>
    <col min="7" max="7" width="11.710937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>
        <v>-2.1</v>
      </c>
      <c r="B2">
        <v>0</v>
      </c>
      <c r="C2">
        <v>0</v>
      </c>
    </row>
    <row r="3" spans="1:7">
      <c r="A3">
        <v>-2.04</v>
      </c>
      <c r="B3">
        <v>0.5</v>
      </c>
      <c r="C3">
        <v>0.52</v>
      </c>
    </row>
    <row r="4" spans="1:7">
      <c r="A4">
        <v>-1.69</v>
      </c>
      <c r="B4">
        <v>0.75</v>
      </c>
      <c r="C4">
        <v>0.79</v>
      </c>
    </row>
    <row r="5" spans="1:7">
      <c r="A5">
        <v>-1.35</v>
      </c>
      <c r="B5">
        <v>1</v>
      </c>
      <c r="C5">
        <v>1.02</v>
      </c>
    </row>
    <row r="6" spans="1:7">
      <c r="A6">
        <v>-1.03</v>
      </c>
      <c r="B6">
        <v>1.25</v>
      </c>
      <c r="C6">
        <v>1.27</v>
      </c>
    </row>
    <row r="7" spans="1:7">
      <c r="A7">
        <v>-0.74</v>
      </c>
      <c r="B7">
        <v>1.5</v>
      </c>
      <c r="C7">
        <v>1.52</v>
      </c>
    </row>
    <row r="8" spans="1:7">
      <c r="A8">
        <v>-0.45</v>
      </c>
      <c r="B8">
        <v>1.75</v>
      </c>
      <c r="C8">
        <v>1.77</v>
      </c>
    </row>
    <row r="9" spans="1:7">
      <c r="A9">
        <v>-0.23</v>
      </c>
      <c r="B9">
        <v>2</v>
      </c>
      <c r="C9">
        <v>2</v>
      </c>
    </row>
    <row r="10" spans="1:7">
      <c r="A10">
        <v>-7.0000000000000007E-2</v>
      </c>
      <c r="B10">
        <v>2.25</v>
      </c>
      <c r="C10">
        <v>2.25</v>
      </c>
      <c r="E10" t="s">
        <v>3</v>
      </c>
      <c r="F10" t="s">
        <v>4</v>
      </c>
      <c r="G10" t="s">
        <v>1</v>
      </c>
    </row>
    <row r="11" spans="1:7">
      <c r="A11">
        <v>0</v>
      </c>
      <c r="B11">
        <v>2.5</v>
      </c>
      <c r="C11">
        <v>2.5</v>
      </c>
      <c r="E11">
        <f>-A11</f>
        <v>0</v>
      </c>
      <c r="F11">
        <v>2.5</v>
      </c>
      <c r="G11">
        <f>B11</f>
        <v>2.5</v>
      </c>
    </row>
    <row r="12" spans="1:7">
      <c r="A12">
        <v>0.03</v>
      </c>
      <c r="B12">
        <v>2.75</v>
      </c>
      <c r="C12">
        <v>2.75</v>
      </c>
      <c r="E12">
        <f t="shared" ref="E12:E21" si="0">-A12</f>
        <v>-0.03</v>
      </c>
      <c r="F12">
        <v>2.39</v>
      </c>
      <c r="G12">
        <f t="shared" ref="G12:G21" si="1">B12</f>
        <v>2.75</v>
      </c>
    </row>
    <row r="13" spans="1:7">
      <c r="A13">
        <v>0.15</v>
      </c>
      <c r="B13">
        <v>3</v>
      </c>
      <c r="C13">
        <v>3</v>
      </c>
      <c r="E13">
        <f t="shared" si="0"/>
        <v>-0.15</v>
      </c>
      <c r="F13">
        <v>2.12</v>
      </c>
      <c r="G13">
        <f t="shared" si="1"/>
        <v>3</v>
      </c>
    </row>
    <row r="14" spans="1:7">
      <c r="A14">
        <v>0.33</v>
      </c>
      <c r="B14">
        <v>3.25</v>
      </c>
      <c r="C14">
        <v>3.23</v>
      </c>
      <c r="E14">
        <f t="shared" si="0"/>
        <v>-0.33</v>
      </c>
      <c r="F14">
        <v>1.89</v>
      </c>
      <c r="G14">
        <f t="shared" si="1"/>
        <v>3.25</v>
      </c>
    </row>
    <row r="15" spans="1:7">
      <c r="A15">
        <v>0.56999999999999995</v>
      </c>
      <c r="B15">
        <v>3.5</v>
      </c>
      <c r="C15">
        <v>3.48</v>
      </c>
      <c r="E15">
        <f t="shared" si="0"/>
        <v>-0.56999999999999995</v>
      </c>
      <c r="F15">
        <v>1.65</v>
      </c>
      <c r="G15">
        <f t="shared" si="1"/>
        <v>3.5</v>
      </c>
    </row>
    <row r="16" spans="1:7">
      <c r="A16">
        <v>0.85</v>
      </c>
      <c r="B16">
        <v>3.75</v>
      </c>
      <c r="C16">
        <v>3.71</v>
      </c>
      <c r="E16">
        <f t="shared" si="0"/>
        <v>-0.85</v>
      </c>
      <c r="F16">
        <v>1.4</v>
      </c>
      <c r="G16">
        <f t="shared" si="1"/>
        <v>3.75</v>
      </c>
    </row>
    <row r="17" spans="1:7">
      <c r="A17">
        <v>1.1499999999999999</v>
      </c>
      <c r="B17">
        <v>4</v>
      </c>
      <c r="C17">
        <v>3.96</v>
      </c>
      <c r="E17">
        <f t="shared" si="0"/>
        <v>-1.1499999999999999</v>
      </c>
      <c r="F17">
        <v>1.1599999999999999</v>
      </c>
      <c r="G17">
        <f t="shared" si="1"/>
        <v>4</v>
      </c>
    </row>
    <row r="18" spans="1:7">
      <c r="A18">
        <v>1.46</v>
      </c>
      <c r="B18">
        <v>4.25</v>
      </c>
      <c r="C18">
        <v>4.22</v>
      </c>
      <c r="E18">
        <f t="shared" si="0"/>
        <v>-1.46</v>
      </c>
      <c r="F18">
        <v>0.92</v>
      </c>
      <c r="G18">
        <f t="shared" si="1"/>
        <v>4.25</v>
      </c>
    </row>
    <row r="19" spans="1:7">
      <c r="A19">
        <v>1.81</v>
      </c>
      <c r="B19">
        <v>4.5</v>
      </c>
      <c r="C19">
        <v>4.45</v>
      </c>
      <c r="E19">
        <f t="shared" si="0"/>
        <v>-1.81</v>
      </c>
      <c r="F19">
        <v>0.66</v>
      </c>
      <c r="G19">
        <f t="shared" si="1"/>
        <v>4.5</v>
      </c>
    </row>
    <row r="20" spans="1:7">
      <c r="A20">
        <v>1.93</v>
      </c>
      <c r="B20">
        <v>4.75</v>
      </c>
      <c r="C20">
        <v>4.5599999999999996</v>
      </c>
      <c r="E20">
        <f t="shared" si="0"/>
        <v>-1.93</v>
      </c>
      <c r="F20">
        <v>0.57999999999999996</v>
      </c>
      <c r="G20">
        <f t="shared" si="1"/>
        <v>4.75</v>
      </c>
    </row>
    <row r="21" spans="1:7">
      <c r="A21">
        <v>1.94</v>
      </c>
      <c r="B21">
        <v>5</v>
      </c>
      <c r="C21">
        <v>4.58</v>
      </c>
      <c r="E21">
        <f t="shared" si="0"/>
        <v>-1.94</v>
      </c>
      <c r="F21">
        <v>0.56999999999999995</v>
      </c>
      <c r="G21">
        <f t="shared" si="1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</dc:creator>
  <cp:lastModifiedBy>Kirby</cp:lastModifiedBy>
  <dcterms:created xsi:type="dcterms:W3CDTF">2010-02-06T02:16:11Z</dcterms:created>
  <dcterms:modified xsi:type="dcterms:W3CDTF">2010-02-06T02:55:20Z</dcterms:modified>
</cp:coreProperties>
</file>