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5415" yWindow="1740" windowWidth="14940" windowHeight="9225"/>
  </bookViews>
  <sheets>
    <sheet name="Sheet1" sheetId="1" r:id="rId1"/>
    <sheet name="Raw Data" sheetId="2" r:id="rId2"/>
  </sheets>
  <definedNames>
    <definedName name="Canvas.Date">'Raw Data'!$A$7</definedName>
    <definedName name="Canvas.Month">'Raw Data'!$A$8</definedName>
    <definedName name="Canvas.OrganizationId">'Raw Data'!$A$9</definedName>
    <definedName name="debug">'Raw Data'!$A$10</definedName>
    <definedName name="Session.CountryCode">'Raw Data'!$A$6</definedName>
    <definedName name="Session.Culture">'Raw Data'!$A$4</definedName>
    <definedName name="Session.LanguageCode">'Raw Data'!$A$5</definedName>
    <definedName name="UserId">'Raw Data'!$A$3</definedName>
  </definedNames>
  <calcPr calcId="145621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<sst xmlns="http://schemas.openxmlformats.org/spreadsheetml/2006/main" count="12" uniqueCount="11">
  <si>
    <t>Quantity</t>
  </si>
  <si>
    <t>Item</t>
  </si>
  <si>
    <t>Grouping Column</t>
  </si>
  <si>
    <t>Unit Price</t>
  </si>
  <si>
    <t>&amp;=TestGrouping.Item</t>
  </si>
  <si>
    <t>&amp;=TestGrouping.Quantity(subtotal9:TestGrouping.GroupColumn)</t>
  </si>
  <si>
    <t>&amp;=TestGrouping.GroupColumn(group:merge)</t>
  </si>
  <si>
    <t>&amp;=TestGrouping.UnitPrice(subtotal9:TestGrouping.GroupColumn)</t>
  </si>
  <si>
    <t>Order Details</t>
  </si>
  <si>
    <t>OrderID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</si>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</sst>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1" xfId="0" applyFont="1" applyBorder="1"/>
    <xf numFmtId="0" fontId="0" fillId="0" borderId="0" xfId="0" applyFont="1" applyBorder="1" applyAlignment="1">
      <alignment vertical="top"/>
    </xf>
    <xf numFmtId="0" fontId="0" fillId="0" borderId="2" xfId="0" applyFill="1" applyBorder="1"/>
    <xf numFmtId="0" fontId="0" fillId="0" borderId="2" xfId="0" applyBorder="1" applyAlignment="1">
      <alignment vertical="top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C17" sqref="C17"/>
    </sheetView>
  </sheetViews>
  <sheetFormatPr defaultColWidth="9.140625" defaultRowHeight="12.75" x14ac:dyDescent="0.2"/>
  <cols>
    <col min="1" max="1" width="55" bestFit="1" customWidth="1"/>
    <col min="2" max="2" width="18.85546875" bestFit="1" customWidth="1"/>
    <col min="3" max="3" width="22.42578125" bestFit="1" customWidth="1"/>
    <col min="4" max="4" width="19.5703125" bestFit="1" customWidth="1"/>
  </cols>
  <sheetData>
    <row r="1" spans="1:5" x14ac:dyDescent="0.2">
      <c r="A1" s="3" t="s">
        <v>2</v>
      </c>
      <c r="B1" s="3" t="s">
        <v>1</v>
      </c>
      <c r="C1" s="3" t="s">
        <v>0</v>
      </c>
      <c r="D1" s="3" t="s">
        <v>3</v>
      </c>
    </row>
    <row r="2" spans="1:5" s="2" customFormat="1" x14ac:dyDescent="0.2">
      <c r="A2" s="4" t="s">
        <v>6</v>
      </c>
      <c r="B2" s="2" t="s">
        <v>4</v>
      </c>
      <c r="C2" s="2" t="s">
        <v>5</v>
      </c>
      <c r="D2" s="2" t="s">
        <v>7</v>
      </c>
      <c r="E2"/>
    </row>
    <row r="3" spans="1:5" s="2" customFormat="1" x14ac:dyDescent="0.2">
      <c r="A3" s="6"/>
      <c r="D3" s="5">
        <f>SUBTOTAL(9,D2:D2)</f>
        <v>0</v>
      </c>
      <c r="E3"/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45"/>
  <sheetViews>
    <sheetView topLeftCell="A18" workbookViewId="0">
      <selection activeCell="E39" sqref="E39"/>
    </sheetView>
  </sheetViews>
  <sheetFormatPr defaultColWidth="9.140625" defaultRowHeight="12.75" x14ac:dyDescent="0.2"/>
  <cols>
    <col min="1" max="1" width="27.42578125" customWidth="1"/>
    <col min="2" max="2" width="30.28515625" customWidth="1"/>
    <col min="3" max="3" width="34.5703125" customWidth="1"/>
  </cols>
  <sheetData>
    <row r="13" spans="1:5" x14ac:dyDescent="0.2">
      <c r="A13" s="1"/>
      <c r="B13" s="1"/>
      <c r="C13" s="1"/>
      <c r="D13" s="1"/>
      <c r="E13" s="1"/>
    </row>
    <row r="18" spans="1:4" ht="15.75" x14ac:dyDescent="0.25">
      <c r="A18" s="7" t="s">
        <v>8</v>
      </c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 t="s">
        <v>9</v>
      </c>
      <c r="B22" s="1" t="s">
        <v>0</v>
      </c>
      <c r="C22" s="1" t="s">
        <v>10</v>
      </c>
    </row>
    <row r="23" spans="1:4" x14ac:dyDescent="0.2">
      <c r="A23" s="9">
        <v>10248</v>
      </c>
      <c r="B23">
        <v>12</v>
      </c>
      <c r="C23" s="10">
        <v>14</v>
      </c>
    </row>
    <row r="24" spans="1:4" x14ac:dyDescent="0.2">
      <c r="A24" s="9"/>
      <c r="B24">
        <v>10</v>
      </c>
      <c r="C24" s="10">
        <v>9.8000000000000007</v>
      </c>
    </row>
    <row r="25" spans="1:4" x14ac:dyDescent="0.2">
      <c r="A25" s="9"/>
      <c r="B25">
        <v>5</v>
      </c>
      <c r="C25" s="10">
        <v>34.799999999999997</v>
      </c>
    </row>
    <row r="26" spans="1:4" x14ac:dyDescent="0.2">
      <c r="A26" s="9"/>
      <c r="B26">
        <v>27</v>
      </c>
      <c r="C26" s="10">
        <v>58.6</v>
      </c>
    </row>
    <row r="27" spans="1:4" x14ac:dyDescent="0.2">
      <c r="A27" s="8"/>
      <c r="C27" s="10"/>
    </row>
    <row r="28" spans="1:4" x14ac:dyDescent="0.2">
      <c r="A28" s="9">
        <v>10257</v>
      </c>
      <c r="B28">
        <v>9</v>
      </c>
      <c r="C28" s="10">
        <v>18.600000000000001</v>
      </c>
    </row>
    <row r="29" spans="1:4" x14ac:dyDescent="0.2">
      <c r="A29" s="9"/>
      <c r="B29">
        <v>40</v>
      </c>
      <c r="C29" s="10">
        <v>42.4</v>
      </c>
    </row>
    <row r="30" spans="1:4" x14ac:dyDescent="0.2">
      <c r="A30" s="9"/>
      <c r="B30">
        <v>49</v>
      </c>
      <c r="C30" s="10">
        <v>64</v>
      </c>
    </row>
    <row r="32" spans="1:4" x14ac:dyDescent="0.2">
      <c r="A32" s="9">
        <v>10259</v>
      </c>
      <c r="B32">
        <v>10</v>
      </c>
      <c r="C32" s="10">
        <v>17.7</v>
      </c>
    </row>
    <row r="33" spans="1:3" x14ac:dyDescent="0.2">
      <c r="A33" s="9"/>
      <c r="B33">
        <v>35</v>
      </c>
      <c r="C33" s="10">
        <v>42.4</v>
      </c>
    </row>
    <row r="34" spans="1:3" x14ac:dyDescent="0.2">
      <c r="A34" s="9"/>
      <c r="B34">
        <v>15</v>
      </c>
      <c r="C34" s="10">
        <v>16.8</v>
      </c>
    </row>
    <row r="35" spans="1:3" x14ac:dyDescent="0.2">
      <c r="A35" s="9"/>
      <c r="B35">
        <v>60</v>
      </c>
      <c r="C35" s="10">
        <v>68.900000000000006</v>
      </c>
    </row>
    <row r="37" spans="1:3" x14ac:dyDescent="0.2">
      <c r="A37" s="9">
        <v>10242</v>
      </c>
      <c r="B37">
        <v>6</v>
      </c>
      <c r="C37" s="10">
        <v>16.8</v>
      </c>
    </row>
    <row r="38" spans="1:3" x14ac:dyDescent="0.2">
      <c r="A38" s="9"/>
      <c r="B38">
        <v>15</v>
      </c>
      <c r="C38" s="10">
        <v>15.6</v>
      </c>
    </row>
    <row r="39" spans="1:3" x14ac:dyDescent="0.2">
      <c r="A39" s="9"/>
      <c r="B39">
        <v>20</v>
      </c>
      <c r="C39" s="10">
        <v>16.8</v>
      </c>
    </row>
    <row r="40" spans="1:3" x14ac:dyDescent="0.2">
      <c r="A40" s="9"/>
      <c r="B40">
        <v>41</v>
      </c>
      <c r="C40" s="10">
        <v>49.2</v>
      </c>
    </row>
    <row r="42" spans="1:3" x14ac:dyDescent="0.2">
      <c r="A42" s="9">
        <v>10252</v>
      </c>
      <c r="B42">
        <v>40</v>
      </c>
      <c r="C42" s="10">
        <v>64.8</v>
      </c>
    </row>
    <row r="43" spans="1:3" x14ac:dyDescent="0.2">
      <c r="A43" s="9"/>
      <c r="B43">
        <v>25</v>
      </c>
      <c r="C43" s="10">
        <v>2</v>
      </c>
    </row>
    <row r="44" spans="1:3" x14ac:dyDescent="0.2">
      <c r="A44" s="9"/>
      <c r="B44">
        <v>40</v>
      </c>
      <c r="C44" s="10">
        <v>27.2</v>
      </c>
    </row>
    <row r="45" spans="1:3" x14ac:dyDescent="0.2">
      <c r="A45" s="9"/>
      <c r="B45">
        <v>105</v>
      </c>
      <c r="C45" s="10">
        <v>94</v>
      </c>
    </row>
  </sheetData>
  <mergeCells count="5">
    <mergeCell ref="A23:A26"/>
    <mergeCell ref="A28:A30"/>
    <mergeCell ref="A32:A35"/>
    <mergeCell ref="A37:A40"/>
    <mergeCell ref="A42:A45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Raw Data</vt:lpstr>
      <vt:lpstr>Canvas.Date</vt:lpstr>
      <vt:lpstr>Canvas.Month</vt:lpstr>
      <vt:lpstr>Canvas.OrganizationId</vt:lpstr>
      <vt:lpstr>debug</vt:lpstr>
      <vt:lpstr>Session.CountryCode</vt:lpstr>
      <vt:lpstr>Session.Culture</vt:lpstr>
      <vt:lpstr>Session.LanguageCode</vt:lpstr>
      <vt:lpstr>UserId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Fatima</cp:lastModifiedBy>
  <dcterms:created xsi:type="dcterms:W3CDTF">2013-06-17T17:23:20Z</dcterms:created>
  <dcterms:modified xsi:type="dcterms:W3CDTF">2014-06-11T16:49:36Z</dcterms:modified>
</cp:coreProperties>
</file>