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19" windowHeight="13386"/>
  </bookViews>
  <sheets>
    <sheet name="Sheet1" sheetId="1" r:id="rId1"/>
  </sheets>
  <definedNames>
    <definedName name="_xlnm._FilterDatabase" localSheetId="0" hidden="1">Sheet1!$A$1:$H$728</definedName>
  </definedNames>
  <calcPr calcId="144525"/>
</workbook>
</file>

<file path=xl/sharedStrings.xml><?xml version="1.0" encoding="utf-8"?>
<sst xmlns="http://schemas.openxmlformats.org/spreadsheetml/2006/main" count="3382" uniqueCount="1127">
  <si>
    <t>KAM</t>
  </si>
  <si>
    <t>ASIN</t>
  </si>
  <si>
    <t>Mulitpack</t>
  </si>
  <si>
    <t>Remark ( supply/ not to supply)</t>
  </si>
  <si>
    <t>Active 12NC</t>
  </si>
  <si>
    <t>Active 12 NC desc</t>
  </si>
  <si>
    <t>BAU MOP</t>
  </si>
  <si>
    <t>Special MOP</t>
  </si>
  <si>
    <t>ET Live</t>
  </si>
  <si>
    <t>ET MOP</t>
  </si>
  <si>
    <t>BB Seller</t>
  </si>
  <si>
    <t>BB seller  Name</t>
  </si>
  <si>
    <t>ET Cost</t>
  </si>
  <si>
    <t>Siddhant</t>
  </si>
  <si>
    <t>B08K95B39F</t>
  </si>
  <si>
    <t>Final ok to supply</t>
  </si>
  <si>
    <t>Philips Marathon LED Rope Light 50 Meters (Warm White/Yellow) Waterproof (Pack of 1)</t>
  </si>
  <si>
    <t>No</t>
  </si>
  <si>
    <t xml:space="preserve">  Tech-Vision-Retail</t>
  </si>
  <si>
    <t>B0BMLDVG1P</t>
  </si>
  <si>
    <t>Philips Astra Spot 20-watt LED Spotlight || LED Spotlight for Display || Warm White,Pack of 1</t>
  </si>
  <si>
    <t>Yes</t>
  </si>
  <si>
    <t>Etrade</t>
  </si>
  <si>
    <t>B0BZS2TP9C</t>
  </si>
  <si>
    <t>Final ok to supply added</t>
  </si>
  <si>
    <t>12W GlideSpot Silver LED COB (WW)</t>
  </si>
  <si>
    <t>B0BZS19MPQ</t>
  </si>
  <si>
    <t>12W GlideSpot Silver LED COB (NW)</t>
  </si>
  <si>
    <t>B0BZS1HW9K</t>
  </si>
  <si>
    <t>12W GlideSpot Chrome LED COB (NW)</t>
  </si>
  <si>
    <t>B09DGNTS7G</t>
  </si>
  <si>
    <t>581932 5W Orbit LED DeskLight</t>
  </si>
  <si>
    <t>B09JYZFZTB</t>
  </si>
  <si>
    <t>5W Helio rechargeable LED Lantern grey</t>
  </si>
  <si>
    <t>B0B8N8G6S6</t>
  </si>
  <si>
    <t>20W Hexa Rimless Surface (CDL)</t>
  </si>
  <si>
    <t>Jatin</t>
  </si>
  <si>
    <t>B086GWY791</t>
  </si>
  <si>
    <t>Led Frosted Candle 4W,400lm,6500K, E14</t>
  </si>
  <si>
    <t>B0877J8FRH</t>
  </si>
  <si>
    <t>PHILIPS 12W Round Spot Light, (Warm White)</t>
  </si>
  <si>
    <t>B0877B86ZH</t>
  </si>
  <si>
    <t>PHILIPS 12-Watt Round Astra Spot Recessed COB Spot Light (Natural White)</t>
  </si>
  <si>
    <t>B01J3CP794</t>
  </si>
  <si>
    <t>Acesaver 9W 825lm WW B22 NS</t>
  </si>
  <si>
    <t>B0BZRZ9Q77</t>
  </si>
  <si>
    <t>7W GlideSpot Silver LED COB (WW)</t>
  </si>
  <si>
    <t>B0BZRYWCQM</t>
  </si>
  <si>
    <t>7W GlideSpot Black LED COB (WW)</t>
  </si>
  <si>
    <t>B0BZRY85ZZ</t>
  </si>
  <si>
    <t>7W GlideSpot Chrome LED COB (WW)</t>
  </si>
  <si>
    <t>B0B8N3T51J</t>
  </si>
  <si>
    <t>15W Hexa Rimless Surface (NW)</t>
  </si>
  <si>
    <t>B0B8N7DWXV</t>
  </si>
  <si>
    <t>15W Hexa Rimless Surface (CDL)</t>
  </si>
  <si>
    <t>B016VYAWA6</t>
  </si>
  <si>
    <t>61013 Air LED desklight Black</t>
  </si>
  <si>
    <t>B016VYB624</t>
  </si>
  <si>
    <t>61013 Breeze LED desklight White</t>
  </si>
  <si>
    <t>B0877J5ZXH</t>
  </si>
  <si>
    <t>PHILIPS 7-Watt Round Astra Spot Recessed COB Spot Light (Cool White)</t>
  </si>
  <si>
    <t>B0877GQ8L7</t>
  </si>
  <si>
    <t>Philips 7-Watt Round Astra Spot Recessed COB Spot Light (Natural White,Pack of 1)</t>
  </si>
  <si>
    <t>B0C1BKHGLS</t>
  </si>
  <si>
    <t>582053 PHILIPS Globe GateLight B22 IP65</t>
  </si>
  <si>
    <t>B0C1BL8DRB</t>
  </si>
  <si>
    <t>582054 PHILIPS Nebula GateLight B22 IP65</t>
  </si>
  <si>
    <t>Unavailable</t>
  </si>
  <si>
    <t>B01F0WCN20</t>
  </si>
  <si>
    <t>Acesaver 9W 825lm CW B22 NS</t>
  </si>
  <si>
    <t>B096B2B259</t>
  </si>
  <si>
    <t>15W Square AP Plus UltraGlow LED DL(CDL)</t>
  </si>
  <si>
    <t>B0B3R1RN9F</t>
  </si>
  <si>
    <t>SB O-Bulb 20W,6500K, B22</t>
  </si>
  <si>
    <t>B0C1BMP94F</t>
  </si>
  <si>
    <t>582055 PHILIPS Globe Wall Light B22 IP44</t>
  </si>
  <si>
    <t>B09KS358C5</t>
  </si>
  <si>
    <t>8w Hexa Style(NW)</t>
  </si>
  <si>
    <t>B0BZSGWS44</t>
  </si>
  <si>
    <t>15W Round Astra Sleek (CDL)</t>
  </si>
  <si>
    <t>B01DIA6C0U</t>
  </si>
  <si>
    <t>Acesaver 7W 630lm CW B22 NS</t>
  </si>
  <si>
    <t>B09N3KS8CX</t>
  </si>
  <si>
    <t>Philips 5-watt SlimStar Tiltable COB LED Spot Ceiling Light(Cool White)Pack of 1</t>
  </si>
  <si>
    <t>B09N3LWC4M</t>
  </si>
  <si>
    <t>Philips 5-watt SlimStar Tiltable COB LED Spot Ceiling Light(Natural White)Pack of 1</t>
  </si>
  <si>
    <t>B09N3M1DF5</t>
  </si>
  <si>
    <t>Philips 5-watt SlimStar Tiltable COB LED Spot Ceiling Light(Warm White)Pack of 1</t>
  </si>
  <si>
    <t>Niharika</t>
  </si>
  <si>
    <t>B09HTSF4LP</t>
  </si>
  <si>
    <t>‎929002441554</t>
  </si>
  <si>
    <t>Ecolink 14w Emergency LED bulb</t>
  </si>
  <si>
    <t>B09N3MY4B4</t>
  </si>
  <si>
    <t>Philips 3-watt SlimStar Tiltable COB LED Spot Ceiling Light(Cool White)Pack of 1</t>
  </si>
  <si>
    <t>B09N3JRD3V</t>
  </si>
  <si>
    <t>Philips 3-watt SlimStar Tiltable COB LED Spot Ceiling Light(Natural White)Pack of 1</t>
  </si>
  <si>
    <t>B09N3K2PW1</t>
  </si>
  <si>
    <t>Philips 3-watt SlimStar Tiltable COB LED Spot Ceiling Light(Warm White)Pack of 1</t>
  </si>
  <si>
    <t>B00UHF3XDO</t>
  </si>
  <si>
    <t>AceSaver 9W B22 CDL NS (2 Pack)</t>
  </si>
  <si>
    <t>B07QGJKM8C</t>
  </si>
  <si>
    <t>PHILIPS 2W LED COB Light - (Warm White) 58914</t>
  </si>
  <si>
    <t>B096B1DLCJ</t>
  </si>
  <si>
    <t>5W Square AP Plus UltraGlow LED DL(CDL)</t>
  </si>
  <si>
    <t>B016IGH3W2</t>
  </si>
  <si>
    <t>Acebright 12W CW B22</t>
  </si>
  <si>
    <t>B07FD9HZQC</t>
  </si>
  <si>
    <t>Adore Hue wall lamp white 1x40W 24V</t>
  </si>
  <si>
    <t>B06ZZQ8MJM</t>
  </si>
  <si>
    <t>45037 MUSCARI CEILING LAMP LED CHAMPAGNE</t>
  </si>
  <si>
    <t>B07DX7QR81</t>
  </si>
  <si>
    <t>Adore Hue ceiling lamp chrome 1x40W 24V</t>
  </si>
  <si>
    <t>B01L99HER2</t>
  </si>
  <si>
    <t>Fair Hue ceiling lamp white 1x39W 24V</t>
  </si>
  <si>
    <t>B072553RL7</t>
  </si>
  <si>
    <t>Philips Hue White Ambiance Fair Dimmable LED Smart Flushmount</t>
  </si>
  <si>
    <t>B08BRVMVRZ</t>
  </si>
  <si>
    <t>Philips Hue Within Smart Pendant Light (White Ambiance) 55W</t>
  </si>
  <si>
    <t>B07CCZYZT9</t>
  </si>
  <si>
    <t>PHILIPS Hue Within Smart Ceiling Light White Ambiance 55W (Silver, Compatible with Amazon Alexa, Apple HomeKit, and Google Assistant)</t>
  </si>
  <si>
    <t>B0794WGDND</t>
  </si>
  <si>
    <t>Philips Hue Muscari Smart Floor Lamp (White Ambiance) 12W (Compatible with Amazon Alexa, Apple HomeKit, and Google Assistant)</t>
  </si>
  <si>
    <t>B07F9812TN</t>
  </si>
  <si>
    <t>Adore Hue wall lamp chrome 1x40W 24V</t>
  </si>
  <si>
    <t>B0B24TYLW8</t>
  </si>
  <si>
    <t>Philips Hue Play Light Bar Smart Light White &amp; Color Ambiance, 2 Pack Base kit, Hub Required/Power Supply Included (Works with Amazon Alexa, Apple Homekit &amp; Google Home)</t>
  </si>
  <si>
    <t>B078YTNK7B</t>
  </si>
  <si>
    <t>Philips Hue Muscari Smart Table Lamp (White Ambiance) 12W (Compatible with Amazon Alexa, Apple HomeKit, and Google Assistant)</t>
  </si>
  <si>
    <t>B07RFKTW52</t>
  </si>
  <si>
    <t>PHILIPS Metal &amp; Synthetics Hue Semeru Smart Ceiling Light</t>
  </si>
  <si>
    <t>B0BQ7277Y4</t>
  </si>
  <si>
    <t>31447 PHILIPS Stanchion 30W CW White</t>
  </si>
  <si>
    <t>B0BQ75MP1F</t>
  </si>
  <si>
    <t>31447 PHILIPS Stanchion 30W NW White</t>
  </si>
  <si>
    <t>B0BQ74PZCX</t>
  </si>
  <si>
    <t>31447 PHILIPS Stanchion 30W WW White</t>
  </si>
  <si>
    <t>B0BQ7287SF</t>
  </si>
  <si>
    <t>31446 PHILIPS Stanchion 20W WW White</t>
  </si>
  <si>
    <t>B0BQ758XN4</t>
  </si>
  <si>
    <t>31446 PHILIPS Stanchion 20W CW White</t>
  </si>
  <si>
    <t>B0BQ74H947</t>
  </si>
  <si>
    <t>31446 PHILIPS Stanchion 20W NW White</t>
  </si>
  <si>
    <t>B07BQSSMJZ</t>
  </si>
  <si>
    <t>Within table lamp LED silver 1x18W 24V</t>
  </si>
  <si>
    <t>B0BQ73QS8X</t>
  </si>
  <si>
    <t>31445 PHILIPS Stanchion 10W NW White</t>
  </si>
  <si>
    <t>B0BQ73YP6P</t>
  </si>
  <si>
    <t>31445 PHILIPS Stanchion 10W CW White</t>
  </si>
  <si>
    <t>B0BQ737T2M</t>
  </si>
  <si>
    <t>31445 PHILIPS Stanchion 10W WW White</t>
  </si>
  <si>
    <t>B099JPVV1Q</t>
  </si>
  <si>
    <t>COL HUE GO V2 INDIA WHITE</t>
  </si>
  <si>
    <t>B08B9959BG</t>
  </si>
  <si>
    <t>58140 PHILIPS Roseate Floor Lamp E27</t>
  </si>
  <si>
    <t>Eunoia Crafts</t>
  </si>
  <si>
    <t>B08YNM7QGJ</t>
  </si>
  <si>
    <t>Hue Lightstrip Plus V4 IN 2m base kit</t>
  </si>
  <si>
    <t>B014H2OXYU</t>
  </si>
  <si>
    <t>Philips Hue Lightstrip Base 2 mtr Smart Light (White and Color), Compatible with Amazon Alexa, Apple HomeKit and The Google Assistant, 1 piece</t>
  </si>
  <si>
    <t>B0BP7GDXT9</t>
  </si>
  <si>
    <t>58150 PHILIPS Jazz Floor Lamp E27</t>
  </si>
  <si>
    <t>B09TSSKM2V</t>
  </si>
  <si>
    <t>581878 PHILIPS Striker Floor Lamp E27</t>
  </si>
  <si>
    <t>B0BQ71R1LW</t>
  </si>
  <si>
    <t>B0BQ73X4MX</t>
  </si>
  <si>
    <t>B0BQ748BHL</t>
  </si>
  <si>
    <t>B0BNNNQP38</t>
  </si>
  <si>
    <t>40938 Outline table lamp LED bronze 1x9</t>
  </si>
  <si>
    <t>B0BBM44GQ9</t>
  </si>
  <si>
    <t>MCD3S IND E27-OT204WH100 ABR600 CWH401</t>
  </si>
  <si>
    <t>B09RQZNPLM</t>
  </si>
  <si>
    <t>MCD3S IND E27-OT204WH100 AGN600 CWH401</t>
  </si>
  <si>
    <t>B09TSSVHQ4</t>
  </si>
  <si>
    <t>581875 Arc Floor Lamp White 1* E27</t>
  </si>
  <si>
    <t>B0B38VYZL5</t>
  </si>
  <si>
    <t>Philips Smart Wi-Fi - ESQUIRE</t>
  </si>
  <si>
    <t>B0BQ73QMRB</t>
  </si>
  <si>
    <t>B0BQ74WWM8</t>
  </si>
  <si>
    <t>B0BQ778BB8</t>
  </si>
  <si>
    <t>B09RRFNQ5V</t>
  </si>
  <si>
    <t>MCJ1S IND E27-OT101GR000 AGO400 CBK602</t>
  </si>
  <si>
    <t>B09RQZBMM7</t>
  </si>
  <si>
    <t>MCJ2S IND E27-OT101GR000 AGO400 CBK602</t>
  </si>
  <si>
    <t>B09RQZDKXN</t>
  </si>
  <si>
    <t>MCJ3S IND E27-OT101GR000 AGO400 CBK602</t>
  </si>
  <si>
    <t>B0BNNPP58F</t>
  </si>
  <si>
    <t>58139 PHILIPS Roseate Table Lamp E27</t>
  </si>
  <si>
    <t>B0BQ73Z2YN</t>
  </si>
  <si>
    <t>B0BQ71JPMX</t>
  </si>
  <si>
    <t>B0BQ74938L</t>
  </si>
  <si>
    <t>B0BBM9818N</t>
  </si>
  <si>
    <t>MCD2S IND E27-OT204WH100 ABR600 CWH401</t>
  </si>
  <si>
    <t>B09RQYCHQ1</t>
  </si>
  <si>
    <t>MCD2S IND E27-OT204WH100 AGN600 CWH401</t>
  </si>
  <si>
    <t>B07C17M778</t>
  </si>
  <si>
    <t>T-Bulb 10W CW B22 NS</t>
  </si>
  <si>
    <t>B09S5L1QTC</t>
  </si>
  <si>
    <t>581874 Sierra Floor Lamp Black 1* E27</t>
  </si>
  <si>
    <t>B09S6189HG</t>
  </si>
  <si>
    <t>581874 Sierra Floor Lamp White 1* E27</t>
  </si>
  <si>
    <t>B09RQYMWH9</t>
  </si>
  <si>
    <t>I1S IND E27-OT207GR000 ABK602 CBK602</t>
  </si>
  <si>
    <t>B09RQZCPZB</t>
  </si>
  <si>
    <t>I2S IND E27-OT207GR000 ABK602 CBK602</t>
  </si>
  <si>
    <t>B09RQZ29WM</t>
  </si>
  <si>
    <t>I3S IND E27-OT207GR000 ABK602 CBK602</t>
  </si>
  <si>
    <t>B09RQZL29V</t>
  </si>
  <si>
    <t>MCJ1S IND E27-OT101CL000 ABZ410 CBK602</t>
  </si>
  <si>
    <t>B09RR1C1FP</t>
  </si>
  <si>
    <t>MCJ2S IND E27-OT101CL000 ABZ410 CBK602</t>
  </si>
  <si>
    <t>B09RR12M2Q</t>
  </si>
  <si>
    <t>MCJ3S IND E27-OT101CL000 ABZ410 CBK602</t>
  </si>
  <si>
    <t>B0BNNMRX9C</t>
  </si>
  <si>
    <t>58149 PHILIPS Jazz Table Lamp E27</t>
  </si>
  <si>
    <t>B0BCGSVRFZ</t>
  </si>
  <si>
    <t>PHILIPS Rimless Full Glow 6-watt Round LED Surface Downlighter | Surface LED Downlight for Ceiling | LED Ceiling Light for Home &amp; Hall | Blue, Pack of 1</t>
  </si>
  <si>
    <t>B0BCGWKZ26</t>
  </si>
  <si>
    <t>PHILIPS Rimless Full Glow 6-watt Round LED Surface Downlighter | Surface LED Downlight for Ceiling | LED Ceiling Light for Home &amp; Hall | Green, Pack of 1</t>
  </si>
  <si>
    <t>B0BCGWZ6P9</t>
  </si>
  <si>
    <t>PHILIPS Rimless Full Glow 6-watt Round LED Surface Downlighter | Surface LED Downlight for Ceiling | LED Ceiling Light for Home &amp; Hall | Red, Pack of 1</t>
  </si>
  <si>
    <t>B09RQYC2CY</t>
  </si>
  <si>
    <t>I1S IND E27-OT214CL000 ABZ410 CBK602</t>
  </si>
  <si>
    <t>B09RQZXFB5</t>
  </si>
  <si>
    <t>I2S IND E27-OT214CL000 ABZ410 CBK602</t>
  </si>
  <si>
    <t>B09RQZ4C7Z</t>
  </si>
  <si>
    <t>I3S IND E27-OT214CL000 ABZ410 CBK602</t>
  </si>
  <si>
    <t>B07RDJK8TH</t>
  </si>
  <si>
    <t>HUE GARNEA WA 6" downlights LED white</t>
  </si>
  <si>
    <t>B09KRZR3YJ</t>
  </si>
  <si>
    <t>Philips Hexastyle, India’s First Hexagon-Shaped LED Downlight, 15W Downlighter(Natural White), Pack of 4</t>
  </si>
  <si>
    <t>B09KS177GD</t>
  </si>
  <si>
    <t>Philips Hexastyle, India’s First Hexagon-Shaped LED Downlight, 15W Downlighter(Warm White), Pack of 4</t>
  </si>
  <si>
    <t xml:space="preserve">  Archillect</t>
  </si>
  <si>
    <t>B07C1692L6</t>
  </si>
  <si>
    <t>B0BQJ438SV</t>
  </si>
  <si>
    <t>31442 PHILIPS Stanchion Track 1Mtr White</t>
  </si>
  <si>
    <t>B0BQJ5FBK7</t>
  </si>
  <si>
    <t>31442 PHILIPS Stanchion Track 1Mtr Black</t>
  </si>
  <si>
    <t>B0BP7HP9N1</t>
  </si>
  <si>
    <t>581916 PHILIPS Poise 9W IP44 Wall CW</t>
  </si>
  <si>
    <t>B0BPHZK6JV</t>
  </si>
  <si>
    <t>581916 PHILIPS Poise 9W IP44 Wall WW</t>
  </si>
  <si>
    <t xml:space="preserve">  RS Lighting</t>
  </si>
  <si>
    <t>B07RFM2C2G</t>
  </si>
  <si>
    <t>31438 Hint Table Lamp WH 30K</t>
  </si>
  <si>
    <t xml:space="preserve">  Atinak Lighting Pvt ltd(Philips Authorised Distr.)</t>
  </si>
  <si>
    <t>B09S5QHJVM</t>
  </si>
  <si>
    <t>581877 PHILIPS Striker Table Lamp E27</t>
  </si>
  <si>
    <t xml:space="preserve">  RS Lighting </t>
  </si>
  <si>
    <t>B09KS1LD4C</t>
  </si>
  <si>
    <t>Philips Hexastyle, India’s First Hexagon-Shaped LED Downlight, 12W Downlighter(Natural White), Pack of 4</t>
  </si>
  <si>
    <t xml:space="preserve">  Asian Light [A-Electronic Outlet]</t>
  </si>
  <si>
    <t>B09KS1XL2D</t>
  </si>
  <si>
    <t>Philips Hexastyle, India’s First Hexagon-Shaped LED Downlight, 12W Downlighter(Warm White), Pack of 4</t>
  </si>
  <si>
    <t xml:space="preserve">  Archillect </t>
  </si>
  <si>
    <t>B09RQYN93T</t>
  </si>
  <si>
    <t>I1S IND E27-OT801BZ410 ABK602 CBK602</t>
  </si>
  <si>
    <t>B09RQZCPZD</t>
  </si>
  <si>
    <t>I2S IND E27-OT801BZ410 ABK602 CBK602</t>
  </si>
  <si>
    <t>B0BP7H8Z7V</t>
  </si>
  <si>
    <t>581925 PHILIPS Jade 6W IP44 WallLight CW</t>
  </si>
  <si>
    <t>B09YNS2ZMF</t>
  </si>
  <si>
    <t>581925 PHILIPS Jade 6W IP44 WallLight WW</t>
  </si>
  <si>
    <t>B08Y8WNDDY</t>
  </si>
  <si>
    <t>15W Round AP Plus UltraGlow LED DL(WW)</t>
  </si>
  <si>
    <t>B08YNKS4NL</t>
  </si>
  <si>
    <t>Philips Hue Lightstrip Extension v4 [1 m] White and Colour Ambiance Smart LED Kit with Bluetooth, Compatible with Alexa, Google Assistant and Apple HomeKit [Energy Class A+]</t>
  </si>
  <si>
    <t>B07RDJJCMN</t>
  </si>
  <si>
    <t>HUE GARNEA WA 5" downlights LED white</t>
  </si>
  <si>
    <t>B0BQ7564YZ</t>
  </si>
  <si>
    <t>B0BQ75G11Y</t>
  </si>
  <si>
    <t>B0BQ725NBB</t>
  </si>
  <si>
    <t>B08QH78PBG</t>
  </si>
  <si>
    <t>Filament LED 4W ST 64  2700K E27</t>
  </si>
  <si>
    <t>B08QH9GNV6</t>
  </si>
  <si>
    <t>Filament LED 8W A60 Lamp 2700K E27</t>
  </si>
  <si>
    <t>B09RQYQMCM</t>
  </si>
  <si>
    <t>I1S IND E27-OT801BK602 ABZ410 CBK602</t>
  </si>
  <si>
    <t>B09RQZ25FH</t>
  </si>
  <si>
    <t>I2S IND E27-OT801BK602 ABZ410 CBK602</t>
  </si>
  <si>
    <t>B08NYSPQL1</t>
  </si>
  <si>
    <t>PHILIPS LED Nebula Picture Light, Chrome (Warm White/Yellow ) 31441</t>
  </si>
  <si>
    <t>B0BQ72LF6N</t>
  </si>
  <si>
    <t>B0BQ72JRXB</t>
  </si>
  <si>
    <t>B0BQ72TYN8</t>
  </si>
  <si>
    <t>B01J3CPOBU</t>
  </si>
  <si>
    <t>Acebright 14W CW E27</t>
  </si>
  <si>
    <t>B0877GQCHH</t>
  </si>
  <si>
    <t xml:space="preserve">  Tech-Vision-Retail </t>
  </si>
  <si>
    <t>B0877G87R9</t>
  </si>
  <si>
    <t>PHILIPS 12-Watt Round Astra Spot Recessed COB Spot Light (Cool White)</t>
  </si>
  <si>
    <t>B0877B6YDY</t>
  </si>
  <si>
    <t>B09KRZQ1BP</t>
  </si>
  <si>
    <t>Philips Hexastyle, India’s First Hexagon-Shaped LED Downlight, 8W Downlighter(Natural White), Pack of 4</t>
  </si>
  <si>
    <t>B09KS12MRW</t>
  </si>
  <si>
    <t>Philips Hexastyle, India’s First Hexagon-Shaped LED Downlight, 8W Downlighter(Warm White), Pack of 4</t>
  </si>
  <si>
    <t xml:space="preserve">  Atinak Lighting Pvt ltd(Philips Authorised Distr.) </t>
  </si>
  <si>
    <t>B0BMLGVSX5</t>
  </si>
  <si>
    <t>Philips Astra Spot 20-watt LED Spotlight || LED Spotlight for Display || Natural White,Pack of 1</t>
  </si>
  <si>
    <t>B08QGPZTCP</t>
  </si>
  <si>
    <t>Filament LED 4W A60 Lamp 2700K E27</t>
  </si>
  <si>
    <t>B0BQ752R4G</t>
  </si>
  <si>
    <t>B0BQ72W9QH</t>
  </si>
  <si>
    <t>B0BQ71DV5L</t>
  </si>
  <si>
    <t>B0BNNNC42P</t>
  </si>
  <si>
    <t>581921 PHILIPS Emporia 7W IP44 Wall CW</t>
  </si>
  <si>
    <t>B09YNTBFFF</t>
  </si>
  <si>
    <t>581921 PHILIPS Emporia 7W IP44 Wall WW</t>
  </si>
  <si>
    <t>B0B3DGF7W3</t>
  </si>
  <si>
    <t>15W HexaStyle Smart WiFi LED DL</t>
  </si>
  <si>
    <t xml:space="preserve">  ELAAR Store</t>
  </si>
  <si>
    <t>B01DIA9EFU</t>
  </si>
  <si>
    <t>LEDBulb Candle 2.7W 250lm E14 6500K FR</t>
  </si>
  <si>
    <t>B09SM2TWCX</t>
  </si>
  <si>
    <t>Philips 22-watt Round Star Surface | Surface LED Downlight for Ceiling, Cool White(Pack of 1)</t>
  </si>
  <si>
    <t xml:space="preserve"> Tech-Vision-Retail</t>
  </si>
  <si>
    <t>B09SLZJTR8</t>
  </si>
  <si>
    <t>Philips 22-watt Round Star Surface | Surface LED Downlight for Ceiling, Natural White(Pack of 1)</t>
  </si>
  <si>
    <t>B09SLZPGJW</t>
  </si>
  <si>
    <t>Philips 22-watt Round Star Surface | Surface LED Downlight for Ceiling, Warm White(Pack of 1)</t>
  </si>
  <si>
    <t>B09SM2C8N9</t>
  </si>
  <si>
    <t>Philips 22-watt Square Star Surface | Surface LED Downlight for Ceiling, Cool White(Pack of 1)</t>
  </si>
  <si>
    <t>B09SM383NW</t>
  </si>
  <si>
    <t>Philips 22-watt Square Star Surface | Surface LED Downlight for Ceiling, Natural White(Pack of 1)</t>
  </si>
  <si>
    <t>B09SM18KGL</t>
  </si>
  <si>
    <t>Philips 22-watt Square Star Surface | Surface LED Downlight for Ceiling, Warm White(Pack of 1)</t>
  </si>
  <si>
    <t>B01J3CPOHO</t>
  </si>
  <si>
    <t xml:space="preserve"> Archillect</t>
  </si>
  <si>
    <t>B01KJYSO7C</t>
  </si>
  <si>
    <t>Philips 464792 Hue White Ambiance GU10 LED Bulb</t>
  </si>
  <si>
    <t>B086GTKH3V</t>
  </si>
  <si>
    <t>Led Clear Candle 4W,400lm,3000k ,E27</t>
  </si>
  <si>
    <t>B086XL2KR7</t>
  </si>
  <si>
    <t>Led clear candle 4w/400lm,3000K E14</t>
  </si>
  <si>
    <t>B086GXTDQH</t>
  </si>
  <si>
    <t>Led Frosted Candle 4W,400lm,3000K, E14</t>
  </si>
  <si>
    <t>B086GWKPJD</t>
  </si>
  <si>
    <t>Led Frosted Candle 4W,400lm,3000K,E27</t>
  </si>
  <si>
    <t>B086GXD7VF</t>
  </si>
  <si>
    <t>Led Frosted Candle 4W,400lm,6500K,E27</t>
  </si>
  <si>
    <t xml:space="preserve">  Complete Production</t>
  </si>
  <si>
    <t>B09H4PVWS1</t>
  </si>
  <si>
    <t>581930 5W Cosmos Rechargable LED DeskLig</t>
  </si>
  <si>
    <t>B08YNF4F5W</t>
  </si>
  <si>
    <t>Philips HueWCA 9.5W A60 E27 IN</t>
  </si>
  <si>
    <t>B00WJGY496</t>
  </si>
  <si>
    <t>SlimRay REL Batten 60 LED</t>
  </si>
  <si>
    <t>B099KGQWLH</t>
  </si>
  <si>
    <t>581873 PHILIPS Floret Table Lamp 6W WW</t>
  </si>
  <si>
    <t>B0877GCBXT</t>
  </si>
  <si>
    <t>PHILIPS 7W LED Warm White Ceiling Light, Pack of 1, (919215850655_Round)</t>
  </si>
  <si>
    <t>B0877G97CT</t>
  </si>
  <si>
    <t>B0877GQCHJ</t>
  </si>
  <si>
    <t>B0B3DGTCSL</t>
  </si>
  <si>
    <t>10W HexaStyle Smart WiFi LED DL</t>
  </si>
  <si>
    <t>B0148NMVX8</t>
  </si>
  <si>
    <t>Philips Hue DIM Switch IN</t>
  </si>
  <si>
    <t>B09Q5KWDVQ</t>
  </si>
  <si>
    <t>15w Round Philips Smart WiFi LED DL</t>
  </si>
  <si>
    <t xml:space="preserve"> ElectroKart</t>
  </si>
  <si>
    <t>B09Q5PY3TN</t>
  </si>
  <si>
    <t>15w Square Philips Smart WiFi LED DL</t>
  </si>
  <si>
    <t>B086GY44YC</t>
  </si>
  <si>
    <t>B07C131Y6V</t>
  </si>
  <si>
    <t>B07BJG35H2</t>
  </si>
  <si>
    <t>B086GSBM11</t>
  </si>
  <si>
    <t>B086GVZRR5</t>
  </si>
  <si>
    <t>B086GXKP5Y</t>
  </si>
  <si>
    <t>B086GYDXKH</t>
  </si>
  <si>
    <t>B0BQHV4DG2</t>
  </si>
  <si>
    <t>581953 10W Philips Black Garden Spike NW</t>
  </si>
  <si>
    <t>B0BQHWSPTK</t>
  </si>
  <si>
    <t>581953 10W Philips Black Garden Spike WW</t>
  </si>
  <si>
    <t>B09KS1R938</t>
  </si>
  <si>
    <t>Philips Hexastyle, India’s First Hexagon-Shaped LED Downlight, 15W Downlighter(Natural White), Pack of 2</t>
  </si>
  <si>
    <t>B09KS2JPPY</t>
  </si>
  <si>
    <t>Philips Hexastyle, India’s First Hexagon-Shaped LED Downlight, 15W Downlighter(Warm White), Pack of 2</t>
  </si>
  <si>
    <t>B00WJGY8TW</t>
  </si>
  <si>
    <t>SlimRay REL Batten 30 LED</t>
  </si>
  <si>
    <t>B0BQJ5X4QM</t>
  </si>
  <si>
    <t>B0BQJ6SYB7</t>
  </si>
  <si>
    <t>B09KS2QDN2</t>
  </si>
  <si>
    <t>Philips Hexastyle, India’s First Hexagon-Shaped LED Downlight, 12W Downlighter(Natural White), Pack of 2</t>
  </si>
  <si>
    <t>B09KS1Q9FZ</t>
  </si>
  <si>
    <t>Philips Hexastyle, India’s First Hexagon-Shaped LED Downlight, 12W Downlighter(Warm White), Pack of 2</t>
  </si>
  <si>
    <t>B09Q5NTP4C</t>
  </si>
  <si>
    <t>10w Round Philips Smart WiFi LED DL</t>
  </si>
  <si>
    <t>B09Q53Z4N1</t>
  </si>
  <si>
    <t>10w Square Philips Smart WiFi LED DL</t>
  </si>
  <si>
    <t>B0B3RDM7ML</t>
  </si>
  <si>
    <t>Philips Hexastyle 5-watt Downlighter(Warm White) | Lumens :350lm, Pack of 4 | Cutout - 3 inch | Panel Light for False Ceiling</t>
  </si>
  <si>
    <t>B0B3RFZXN3</t>
  </si>
  <si>
    <t>Philips Hexastyle 5-watt Downlighter(Warm White) Lumens :350lm, Pack of 4 | Cutout - 3 inch | Panel Light for False Ceiling</t>
  </si>
  <si>
    <t>B09SM2JHYF</t>
  </si>
  <si>
    <t>Philips 18-watt Round Star Surface | Surface LED Downlight for Ceiling, Cool White(Pack of 1)</t>
  </si>
  <si>
    <t>B09SM1B7L6</t>
  </si>
  <si>
    <t>Philips 18-watt Round Star Surface | Surface LED Downlight for Ceiling, Natural White(Pack of 1)</t>
  </si>
  <si>
    <t>B09SM24459</t>
  </si>
  <si>
    <t>Philips 18-watt Round Star Surface | Surface LED Downlight for Ceiling, Warm White(Pack of 1)</t>
  </si>
  <si>
    <t>B09SM3FLYF</t>
  </si>
  <si>
    <t>Philips 18-watt Square Star Surface | Surface LED Downlight for Ceiling, Cool White(Pack of 1)</t>
  </si>
  <si>
    <t>B09SLZXJK1</t>
  </si>
  <si>
    <t>Philips 18-watt Square Star Surface | Surface LED Downlight for Ceiling, Natural White(Pack of 1)</t>
  </si>
  <si>
    <t>B09SM23HPB</t>
  </si>
  <si>
    <t>Philips 18-watt Square Star Surface | Surface LED Downlight for Ceiling, Warm White(Pack of 1)</t>
  </si>
  <si>
    <t>B0B8N6L3F5</t>
  </si>
  <si>
    <t>20W Hexa Rimless Surface (NW)</t>
  </si>
  <si>
    <t>B0B8N68BLN</t>
  </si>
  <si>
    <t>20W Hexa Rimless Surface (WW)</t>
  </si>
  <si>
    <t>B086GSBMY7</t>
  </si>
  <si>
    <t>B0B3R1G82X</t>
  </si>
  <si>
    <t>B07BZTXDPW</t>
  </si>
  <si>
    <t>B09Q1B3V87</t>
  </si>
  <si>
    <t>TriGlow 6 Mtr</t>
  </si>
  <si>
    <t>B086GXBWLS</t>
  </si>
  <si>
    <t>B086XLG4L7</t>
  </si>
  <si>
    <t>B086GY3R7J</t>
  </si>
  <si>
    <t>B086GSBMYH</t>
  </si>
  <si>
    <t>B086GY3R83</t>
  </si>
  <si>
    <t>B086GVZRR2</t>
  </si>
  <si>
    <t>B08QGPZF48</t>
  </si>
  <si>
    <t>B08QGGX47N</t>
  </si>
  <si>
    <t>B07FSS7JRH</t>
  </si>
  <si>
    <t>T-Bulb 14W CW B22 NSD</t>
  </si>
  <si>
    <t>B0BQMJCF83</t>
  </si>
  <si>
    <t>Full Glow 12W 1200Lm 6500K B22 A60 Diffused</t>
  </si>
  <si>
    <t>B09DGJH6N1</t>
  </si>
  <si>
    <t>PHILIPS Blaze Neo Multi-Functional Rechargeable LED Torch with Emergency Light - Cool Day Light, Black, Standard</t>
  </si>
  <si>
    <t>B0BP7CXNTF</t>
  </si>
  <si>
    <t>581922 PHILIPS Atom 7W IP44 WallLight WW</t>
  </si>
  <si>
    <t>B08KJJKPQH</t>
  </si>
  <si>
    <t>Led DecoRing Bulb - Blue</t>
  </si>
  <si>
    <t>B08KHSP5ZT</t>
  </si>
  <si>
    <t>Led DecoRing Bulb - Yellow</t>
  </si>
  <si>
    <t>B08KH7Q86B</t>
  </si>
  <si>
    <t>Led DecoRing Bulb -Green</t>
  </si>
  <si>
    <t>B0BQHVKR6Z</t>
  </si>
  <si>
    <t>581952 5W Philips Black Garden Spike NW</t>
  </si>
  <si>
    <t>B0BQHSWHPK</t>
  </si>
  <si>
    <t>581952 5W Philips Black Garden Spike WW</t>
  </si>
  <si>
    <t>B01J3D5QGW</t>
  </si>
  <si>
    <t>Acesaver 7W 630lm CW E27 NSD</t>
  </si>
  <si>
    <t>B09Q5531BL</t>
  </si>
  <si>
    <t>5w Square Philips Smart WiFi LED DL</t>
  </si>
  <si>
    <t>B01J3CPOF6</t>
  </si>
  <si>
    <t>Acebright 14W CW B22</t>
  </si>
  <si>
    <t>B07MGS4PLB</t>
  </si>
  <si>
    <t>AceSaver 8.5W 825 lm B22 6500K NH</t>
  </si>
  <si>
    <t>B01J3CPAKU</t>
  </si>
  <si>
    <t>AceBright 12W WW B22</t>
  </si>
  <si>
    <t>B01CBTL6X2</t>
  </si>
  <si>
    <t>AceBright 12W WW E27</t>
  </si>
  <si>
    <t>B01J3CPE7Y</t>
  </si>
  <si>
    <t>Acebright 14W WW B22</t>
  </si>
  <si>
    <t>B07LBK27GQ</t>
  </si>
  <si>
    <t>Acebright 14W WW E27</t>
  </si>
  <si>
    <t>B07BJG8KKD</t>
  </si>
  <si>
    <t>B0877B8L59</t>
  </si>
  <si>
    <t>B09KS135SV</t>
  </si>
  <si>
    <t>Philips Hexastyle, India’s First Hexagon-Shaped LED Downlight, 8W Downlighter(Natural White), Pack of 2</t>
  </si>
  <si>
    <t>B09KRYSMJ4</t>
  </si>
  <si>
    <t>Philips Hexastyle, India’s First Hexagon-Shaped LED Downlight, 8W Downlighter(Warm White), Pack of 2</t>
  </si>
  <si>
    <t>B01F0WCM26</t>
  </si>
  <si>
    <t>B06Y4389G6</t>
  </si>
  <si>
    <t>Acesaver 7W 630lm WW E27 NSD</t>
  </si>
  <si>
    <t>B08J4R5Y9Y</t>
  </si>
  <si>
    <t>581866 PHILIPS Megatron WallLight 16W CW</t>
  </si>
  <si>
    <t>B08J4ML9DR</t>
  </si>
  <si>
    <t>581871 PHILIPS Megatron WallLight 16W WW</t>
  </si>
  <si>
    <t>B01C1WE5R8</t>
  </si>
  <si>
    <t>Acesaver 9W 825lm CW E27 NSD</t>
  </si>
  <si>
    <t>B01F0WR6JA</t>
  </si>
  <si>
    <t>B01CR8P7T6</t>
  </si>
  <si>
    <t>Acesaver 9W WW E27 NS</t>
  </si>
  <si>
    <t>B07YDPZ867</t>
  </si>
  <si>
    <t>T-Bulb Rangoli 5w Blue</t>
  </si>
  <si>
    <t>B07YDPK2FB</t>
  </si>
  <si>
    <t>T-Bulb Rangoli 5w Green</t>
  </si>
  <si>
    <t>B07YDPZBX6</t>
  </si>
  <si>
    <t>T-Bulb Rangoli 5w Red</t>
  </si>
  <si>
    <t>B07YDPKJHH</t>
  </si>
  <si>
    <t>T-Bulb Rangoli 5w Yellow</t>
  </si>
  <si>
    <t>B00QM2LJD2</t>
  </si>
  <si>
    <t>Ujjwal Plus</t>
  </si>
  <si>
    <t>B08QH9QC9R</t>
  </si>
  <si>
    <t>B086GWKPJ2</t>
  </si>
  <si>
    <t>LEDBulb Candle 2.7W 250lm E14 3000K FR</t>
  </si>
  <si>
    <t>B086GYC97D</t>
  </si>
  <si>
    <t>B07C15SRLJ</t>
  </si>
  <si>
    <t>B0BQMHNL45</t>
  </si>
  <si>
    <t>B0822K268H</t>
  </si>
  <si>
    <t>Philips 3W Astra Spot Tilt Cool White Recessed Ceiling Lamp (Pack of 1)</t>
  </si>
  <si>
    <t>B0822JNYVP</t>
  </si>
  <si>
    <t>Philips 3W Astra Spot Tilt Natural White Recessed Ceiling Lamp ,Pack of 1</t>
  </si>
  <si>
    <t>B09SZ21FMX</t>
  </si>
  <si>
    <t>Philips Astra Spot 3-watt LED Spotlight || LED Spotlight for Display || Warm White,Pack of 1</t>
  </si>
  <si>
    <t>B07M5V73L3</t>
  </si>
  <si>
    <t>B09SM23HP4</t>
  </si>
  <si>
    <t>Philips 12-watt Round Star Surface | Surface LED Downlight for Ceiling, Cool White(Pack of 1)</t>
  </si>
  <si>
    <t>B09SM1XP3B</t>
  </si>
  <si>
    <t>Philips 12-watt Round Star Surface | Surface LED Downlight for Ceiling, Natural White(Pack of 1)</t>
  </si>
  <si>
    <t>B09SLZL7B4</t>
  </si>
  <si>
    <t>Philips 12-watt Round Star Surface | Surface LED Downlight for Ceiling, Warm White(Pack of 1)</t>
  </si>
  <si>
    <t>B09SM2C8N3</t>
  </si>
  <si>
    <t>Philips 12-watt Square Star Surface | Surface LED Downlight for Ceiling, Cool White(Pack of 1)</t>
  </si>
  <si>
    <t>B09SLZVZY1</t>
  </si>
  <si>
    <t>Philips 12-watt Square Star Surface | Surface LED Downlight for Ceiling, Natural White(Pack of 1)</t>
  </si>
  <si>
    <t>B09SM1KQSZ</t>
  </si>
  <si>
    <t>Philips 12-watt Square Star Surface | Surface LED Downlight for Ceiling, Warm White(Pack of 1)</t>
  </si>
  <si>
    <t>B01C1V78G4</t>
  </si>
  <si>
    <t>Acebright 12W CW E27</t>
  </si>
  <si>
    <t>B01DIA9G94</t>
  </si>
  <si>
    <t>B06Y43CM69</t>
  </si>
  <si>
    <t>B09MS7KD4N</t>
  </si>
  <si>
    <t>Filament LED 8W ST 64 E27 (Amber)</t>
  </si>
  <si>
    <t>B086GY44YN</t>
  </si>
  <si>
    <t>B086XKQ4KS</t>
  </si>
  <si>
    <t>B086GSBXHX</t>
  </si>
  <si>
    <t>B086GSB2BM</t>
  </si>
  <si>
    <t>B086GSB7ZB</t>
  </si>
  <si>
    <t>B01C1WECFS</t>
  </si>
  <si>
    <t>B0B8N5FKBP</t>
  </si>
  <si>
    <t>15W Hexa Rimless Surface (WW)</t>
  </si>
  <si>
    <t>B07GPK8SB5</t>
  </si>
  <si>
    <t>B0BN3VVNCY</t>
  </si>
  <si>
    <t>3W Prime Neo LED DL (Blue)</t>
  </si>
  <si>
    <t>B0BN3R71R7</t>
  </si>
  <si>
    <t>3W Prime Neo LED DL (CDL)</t>
  </si>
  <si>
    <t>B0BN3QMSFL</t>
  </si>
  <si>
    <t>3W Prime Neo LED DL (Green)</t>
  </si>
  <si>
    <t>B0BN3SWM38</t>
  </si>
  <si>
    <t>3W Prime Neo LED DL (NW)</t>
  </si>
  <si>
    <t>B0BN3T8RR6</t>
  </si>
  <si>
    <t>3W Prime Neo LED DL (Pink)</t>
  </si>
  <si>
    <t>B0BN3QQ2FF</t>
  </si>
  <si>
    <t>3W Prime Neo LED DL (Red)</t>
  </si>
  <si>
    <t>B0BN3QPL96</t>
  </si>
  <si>
    <t>3W Prime Neo LED DL (WW)</t>
  </si>
  <si>
    <t>B01J3CP74Y</t>
  </si>
  <si>
    <t>B01CR8P2AU</t>
  </si>
  <si>
    <t>B0B34Y4NMC</t>
  </si>
  <si>
    <t>Full Glow 9W 700lm 2700K B22(Clear)</t>
  </si>
  <si>
    <t>B00MWQNMJQ</t>
  </si>
  <si>
    <t>Ojas Rechargeable LED Lantern</t>
  </si>
  <si>
    <t>B09MQJFJ79</t>
  </si>
  <si>
    <t>Filament LED 4W ST 64  E27 (Blue)</t>
  </si>
  <si>
    <t>B09MQKBTR1</t>
  </si>
  <si>
    <t>Filament LED 4W ST 64  E27 (Green)</t>
  </si>
  <si>
    <t>B0877H36DW</t>
  </si>
  <si>
    <t>B0BJPPVMFF</t>
  </si>
  <si>
    <t>Filament LED 4W B35 2700K E14 </t>
  </si>
  <si>
    <t>B08QGPZF49</t>
  </si>
  <si>
    <t>B08QGX8CFQ</t>
  </si>
  <si>
    <t>B01D7NWPOA</t>
  </si>
  <si>
    <t>B0BNVPD94J</t>
  </si>
  <si>
    <t>48029 Coral LED Wall 30K</t>
  </si>
  <si>
    <t>B0BNNPM22D</t>
  </si>
  <si>
    <t>48029 Coral LED Wall 60K</t>
  </si>
  <si>
    <t>B0B34WKWJ4</t>
  </si>
  <si>
    <t>B0B39GZQR5</t>
  </si>
  <si>
    <t>Full Glow 9W 825lm 6500K B22(Diffused)</t>
  </si>
  <si>
    <t>B0B34WQC99</t>
  </si>
  <si>
    <t>Full Glow 9W 825lm 6500K E27 (DIffused)</t>
  </si>
  <si>
    <t>B07MKDGW3P</t>
  </si>
  <si>
    <t>B01J3CPAIM</t>
  </si>
  <si>
    <t>B01CBTL5JC</t>
  </si>
  <si>
    <t>B01J3CPEBK</t>
  </si>
  <si>
    <t>B07BJG7LLZ</t>
  </si>
  <si>
    <t>B07LBJ9BQG</t>
  </si>
  <si>
    <t>B0B34MKXTL</t>
  </si>
  <si>
    <t>Acesaver 5W CW B22 NS</t>
  </si>
  <si>
    <t>B09MS1K34B</t>
  </si>
  <si>
    <t>Filament LED 4W ST 64 E27 (Amber)</t>
  </si>
  <si>
    <t>B01C1WEAIM</t>
  </si>
  <si>
    <t>B09KS1MXG1</t>
  </si>
  <si>
    <t>15w Hexa Style(NW)</t>
  </si>
  <si>
    <t>B09KS1LM1W</t>
  </si>
  <si>
    <t>15w Hexa Style(WW)</t>
  </si>
  <si>
    <t>B00WJGXYZQ</t>
  </si>
  <si>
    <t>Ujjwal Mini LED Lantern</t>
  </si>
  <si>
    <t>B0BQJ3QVH5</t>
  </si>
  <si>
    <t>B0BQJ5FBK8</t>
  </si>
  <si>
    <t>B09ZTY9N8V</t>
  </si>
  <si>
    <t>581948 10W Philips Ultron Edge 1ft LED Wall Light CW</t>
  </si>
  <si>
    <t>B09ZTX2VNP</t>
  </si>
  <si>
    <t>581948 10W Ultron Edge LED Wall Light WW</t>
  </si>
  <si>
    <t>B0BQMLR4DM</t>
  </si>
  <si>
    <t>B07BJG7LLN</t>
  </si>
  <si>
    <t>B09SM1HQXT</t>
  </si>
  <si>
    <t>Philips 7-watt Round Star Surface | Surface LED Downlight for Ceiling, Cool White(Pack of 1)</t>
  </si>
  <si>
    <t>B09SLZDDS2</t>
  </si>
  <si>
    <t>Philips 7-watt Round Star Surface | Surface LED Downlight for Ceiling, Natural White(Pack of 1)</t>
  </si>
  <si>
    <t>B09SM266MY</t>
  </si>
  <si>
    <t>Philips 7-watt Round Star Surface | Surface LED Downlight for Ceiling, Warm White(Pack of 1)</t>
  </si>
  <si>
    <t>B09SM1X5XL</t>
  </si>
  <si>
    <t>Philips 7-watt Square Star Surface | Surface LED Downlight for Ceiling, Cool White(Pack of 1)</t>
  </si>
  <si>
    <t>B09SM2YR8V</t>
  </si>
  <si>
    <t>Philips 7-watt Square Star Surface | Surface LED Downlight for Ceiling, Natural White(Pack of 1)</t>
  </si>
  <si>
    <t>B09SM1N8PN</t>
  </si>
  <si>
    <t>Philips 7-watt Square Star Surface | Surface LED Downlight for Ceiling, Warm White(Pack of 1)</t>
  </si>
  <si>
    <t>B08QH84MYS</t>
  </si>
  <si>
    <t>Filament LED 8W ST 64   2700K E27</t>
  </si>
  <si>
    <t>B09KS1HB8J</t>
  </si>
  <si>
    <t>12w Hexa Style(NW)</t>
  </si>
  <si>
    <t>B09KS3BJRM</t>
  </si>
  <si>
    <t>12w Hexa Style(WW)</t>
  </si>
  <si>
    <t>B08KJJL77N</t>
  </si>
  <si>
    <t>B07YDPWTRG</t>
  </si>
  <si>
    <t>B07YDP7W4R</t>
  </si>
  <si>
    <t>B07YDPWHTW</t>
  </si>
  <si>
    <t>B07YDQ37QL</t>
  </si>
  <si>
    <t>B08QGQ116R</t>
  </si>
  <si>
    <t>B096B33HTF</t>
  </si>
  <si>
    <t>15W Square AP Plus UltraGlow LED DL(NW)</t>
  </si>
  <si>
    <t>B096B36DMH</t>
  </si>
  <si>
    <t>15W Square AP Plus UltraGlow LED DL(WW)</t>
  </si>
  <si>
    <t>B0B39GSWX7</t>
  </si>
  <si>
    <t>B0B34Z3WZ7</t>
  </si>
  <si>
    <t>B0B34X1QB8</t>
  </si>
  <si>
    <t>B0B34KCJQM</t>
  </si>
  <si>
    <t>B01D85V3FY</t>
  </si>
  <si>
    <t>B086GY45ZF</t>
  </si>
  <si>
    <t>B076QCBD4H</t>
  </si>
  <si>
    <t>B01C1V76FC</t>
  </si>
  <si>
    <t>B09N3L416L</t>
  </si>
  <si>
    <t>Philips Starfit 10 watt Concealed JB LED downlighter for ceiling with 3 inch cut-out ( Cool Day Light, Pack of 1)</t>
  </si>
  <si>
    <t>B09N3KMQSB</t>
  </si>
  <si>
    <t>Philips Starfit 10 watt Concealed JB LED downlighter for ceiling with 3 inch cut-out ( Natural White, Pack of 2)</t>
  </si>
  <si>
    <t>B09N3KPNZT</t>
  </si>
  <si>
    <t>Philips Starfit 10 watt Concealed JB LED downlighter for ceiling with 3 inch cut-out ( Warm White, Pack of 2)</t>
  </si>
  <si>
    <t>B0BJPM313W</t>
  </si>
  <si>
    <t>B086GXQ3VG</t>
  </si>
  <si>
    <t>B086XLDCJ4</t>
  </si>
  <si>
    <t>B086GTKH3L</t>
  </si>
  <si>
    <t>B086GSB7ZH</t>
  </si>
  <si>
    <t>B086GXBWLX</t>
  </si>
  <si>
    <t>B08QGGX84L</t>
  </si>
  <si>
    <t>B08QHB8G4L</t>
  </si>
  <si>
    <t>B08Y8TGN75</t>
  </si>
  <si>
    <t>12W Round AP Plus UltraGlow LED DL(CDL)</t>
  </si>
  <si>
    <t>B08Y8WR5G7</t>
  </si>
  <si>
    <t>12W Round AP Plus UltraGlow LED DL(WW)</t>
  </si>
  <si>
    <t>B08Y8XBJPJ</t>
  </si>
  <si>
    <t>12W Square AP Plus UltraGlow LED DL(CDL)</t>
  </si>
  <si>
    <t>B096B3H8Z6</t>
  </si>
  <si>
    <t>12W Square AP Plus UltraGlow LED DL(NW)</t>
  </si>
  <si>
    <t>B08Y8WC3WG</t>
  </si>
  <si>
    <t>12W Square AP Plus UltraGlow LED DL(WW)</t>
  </si>
  <si>
    <t>B07CN2BR66</t>
  </si>
  <si>
    <t>B08KJR4NM7</t>
  </si>
  <si>
    <t>B08KJR3BFS</t>
  </si>
  <si>
    <t>B08KJHRDK4</t>
  </si>
  <si>
    <t>B01J3D5Q3K</t>
  </si>
  <si>
    <t>B0B39NZHJZ</t>
  </si>
  <si>
    <t>B0B34YH12W</t>
  </si>
  <si>
    <t>B08DJPLXX8</t>
  </si>
  <si>
    <t>B01CBTL4S4</t>
  </si>
  <si>
    <t>B01J3CPEAQ</t>
  </si>
  <si>
    <t>B07BJG35GL</t>
  </si>
  <si>
    <t>B01JGJ3WG4</t>
  </si>
  <si>
    <t>B01J3CQ57W</t>
  </si>
  <si>
    <t>B07MNMDXRM</t>
  </si>
  <si>
    <t>B0BCGZSFGG</t>
  </si>
  <si>
    <t>B0BCGXC133</t>
  </si>
  <si>
    <t>B0BCGXTDK3</t>
  </si>
  <si>
    <t>B09KRZPBLV</t>
  </si>
  <si>
    <t>8w Hexa Style(WW)</t>
  </si>
  <si>
    <t>B0B34MDHBM</t>
  </si>
  <si>
    <t>B0B34VD8SF</t>
  </si>
  <si>
    <t>B01C1WE8I4</t>
  </si>
  <si>
    <t>B08Y8VL1JW</t>
  </si>
  <si>
    <t>10W Round AP Plus UltraGlow LED DL(WW)</t>
  </si>
  <si>
    <t>B096B2BZ83</t>
  </si>
  <si>
    <t>10W Square AP Plus UltraGlow LED DL(CDL)</t>
  </si>
  <si>
    <t>B096B1HQ6D</t>
  </si>
  <si>
    <t>10W Square AP Plus UltraGlow LED DL(NW)</t>
  </si>
  <si>
    <t>B096B2VTJV</t>
  </si>
  <si>
    <t>10W Square AP Plus UltraGlow LED DL(WW)</t>
  </si>
  <si>
    <t>B01MRYIBRZ</t>
  </si>
  <si>
    <t>B09RQLDGJN</t>
  </si>
  <si>
    <t>B01J3CP79Y</t>
  </si>
  <si>
    <t>B01CR8OPUI</t>
  </si>
  <si>
    <t>B01DIA9HH0</t>
  </si>
  <si>
    <t>B07YDQ3PCG</t>
  </si>
  <si>
    <t>B07YDPKW5B</t>
  </si>
  <si>
    <t>B07YDPKW45</t>
  </si>
  <si>
    <t>B07YDPXJDL</t>
  </si>
  <si>
    <t>B014CU2JH0</t>
  </si>
  <si>
    <t>Omega</t>
  </si>
  <si>
    <t>B08QH78GJ2</t>
  </si>
  <si>
    <t>B09N3KLC2F</t>
  </si>
  <si>
    <t>Philips Starfit 7 watt Concealed JB LED downlighter for ceiling with 3 inch cut-out ( Cool Day Light, Pack of 2)</t>
  </si>
  <si>
    <t>B09N3KYB2C</t>
  </si>
  <si>
    <t>Philips Starfit 7 watt Concealed JB LED downlighter for ceiling with 3 inch cut-out ( Natural White, Pack of 1)</t>
  </si>
  <si>
    <t>B09N3LLP3W</t>
  </si>
  <si>
    <t>Philips Starfit 7 watt Concealed JB LED downlighter for ceiling with 3 inch cut-out ( Warm White, Pack of 1)</t>
  </si>
  <si>
    <t>B08KJHGLM6</t>
  </si>
  <si>
    <t>Led DecoBright Bulb - Green</t>
  </si>
  <si>
    <t>B08KJJKNN9</t>
  </si>
  <si>
    <t>Led DecoBright Bulb -Blue</t>
  </si>
  <si>
    <t>B08KH7PRN8</t>
  </si>
  <si>
    <t>Led DecoBright Bulb -Yellow</t>
  </si>
  <si>
    <t>B086GXGW3X</t>
  </si>
  <si>
    <t>B01300X8CI</t>
  </si>
  <si>
    <t>B075F9Z6XB</t>
  </si>
  <si>
    <t>B0BQMJN8TB</t>
  </si>
  <si>
    <t>B0B39D73PR</t>
  </si>
  <si>
    <t>B0B34WCB3Q</t>
  </si>
  <si>
    <t>B0822JHWYB</t>
  </si>
  <si>
    <t>B0822K3JMJ</t>
  </si>
  <si>
    <t>B0BMLFQTRH</t>
  </si>
  <si>
    <t>B09JGFJ3J4</t>
  </si>
  <si>
    <t>SB T-Bulb Radial 10w Blue</t>
  </si>
  <si>
    <t>B09JGFKXMJ</t>
  </si>
  <si>
    <t>SB T-Bulb Radial 10w Green</t>
  </si>
  <si>
    <t>B01GTGPN0U</t>
  </si>
  <si>
    <t>B01C1V75F8</t>
  </si>
  <si>
    <t>B0B34MS4ZM</t>
  </si>
  <si>
    <t>B09MS7F566</t>
  </si>
  <si>
    <t>B086XL913F</t>
  </si>
  <si>
    <t>B086GYNN2M</t>
  </si>
  <si>
    <t>B086XLMGZ6</t>
  </si>
  <si>
    <t>B086GXT6MX</t>
  </si>
  <si>
    <t>B086GXKP64</t>
  </si>
  <si>
    <t>B01C1WE7JO</t>
  </si>
  <si>
    <t>B0B34X6DFD</t>
  </si>
  <si>
    <t>B09YY43PT7</t>
  </si>
  <si>
    <t>Full Glow 9W 850lm 6500K B22(Clear)</t>
  </si>
  <si>
    <t>B09MQHJQDR</t>
  </si>
  <si>
    <t>B09MQG9XJ1</t>
  </si>
  <si>
    <t>B0824LY1G6</t>
  </si>
  <si>
    <t>Philips 3W StarSurface Striker Cabinet Cool White Flush Mount Ceiling Lamp (Pack of 1)</t>
  </si>
  <si>
    <t>B0822JSJRV</t>
  </si>
  <si>
    <t>Philips 3W StarSurface Striker Cabinet Natural White Flush Mount Ceiling Lamp (Pack of 1)</t>
  </si>
  <si>
    <t>B0822JR1MQ</t>
  </si>
  <si>
    <t>Philips 3W StarSurface Striker Cabinet Warm White Flush Mount Ceiling Lamp (Pack of 1)</t>
  </si>
  <si>
    <t>B0BJPP6L8M</t>
  </si>
  <si>
    <t>B01JG8T2BY</t>
  </si>
  <si>
    <t>Nova wall light</t>
  </si>
  <si>
    <t>B0BNQS32SD</t>
  </si>
  <si>
    <t>Sigma Wall Light</t>
  </si>
  <si>
    <t>B08QH8Q92C</t>
  </si>
  <si>
    <t>B08QGXB1BW</t>
  </si>
  <si>
    <t>B012WOBXN4</t>
  </si>
  <si>
    <t>B07M711WP3</t>
  </si>
  <si>
    <t>Comet</t>
  </si>
  <si>
    <t>B0B39D87T6</t>
  </si>
  <si>
    <t>B0B34WJ7Z4</t>
  </si>
  <si>
    <t>B016W10KB4</t>
  </si>
  <si>
    <t>B07BP64VCZ</t>
  </si>
  <si>
    <t>B07PDF1BC6</t>
  </si>
  <si>
    <t>B016W10M58</t>
  </si>
  <si>
    <t>B01JGJ4EJS</t>
  </si>
  <si>
    <t>B0126LMK12</t>
  </si>
  <si>
    <t>B07BJFYYW7</t>
  </si>
  <si>
    <t>B0824MX2ZV</t>
  </si>
  <si>
    <t>B01LF6TTL8</t>
  </si>
  <si>
    <t>B01JGJ487G</t>
  </si>
  <si>
    <t>B01F0WCLPO</t>
  </si>
  <si>
    <t>B015OCQLZQ</t>
  </si>
  <si>
    <t>B01J3CP38Y</t>
  </si>
  <si>
    <t>Acesaver 7W 630lm WW B22 NS</t>
  </si>
  <si>
    <t>B06Y436KTG</t>
  </si>
  <si>
    <t>B0B34P8QHJ</t>
  </si>
  <si>
    <t>B09MS1CW16</t>
  </si>
  <si>
    <t>B01C1XTHFM</t>
  </si>
  <si>
    <t>B01303OKV8</t>
  </si>
  <si>
    <t>B09RQM28VD</t>
  </si>
  <si>
    <t>B019TB8JBM</t>
  </si>
  <si>
    <t>B07KXWFPPV</t>
  </si>
  <si>
    <t>B01CR8OJMC</t>
  </si>
  <si>
    <t>B01A7HI5VQ</t>
  </si>
  <si>
    <t>B08KHSP7C7</t>
  </si>
  <si>
    <t>B07YDPRKS3</t>
  </si>
  <si>
    <t>B07YDQ3XRT</t>
  </si>
  <si>
    <t>B07YDPVB9M</t>
  </si>
  <si>
    <t>B08KJJBVHD</t>
  </si>
  <si>
    <t>B07YDNTLVP</t>
  </si>
  <si>
    <t>B092MN4V6Z</t>
  </si>
  <si>
    <t>B08QH95YD6</t>
  </si>
  <si>
    <t>B0B3RJ24WP</t>
  </si>
  <si>
    <t>5W HexaStyle LED DL (NW)</t>
  </si>
  <si>
    <t>B0B3RD62PK</t>
  </si>
  <si>
    <t>5W HexaStyle LED DL (WW)</t>
  </si>
  <si>
    <t>B0B34WMFXR</t>
  </si>
  <si>
    <t>B00YPB38V8</t>
  </si>
  <si>
    <t>B00YPB3JS0</t>
  </si>
  <si>
    <t>B086GXT5H9</t>
  </si>
  <si>
    <t>B01JG7FAHK</t>
  </si>
  <si>
    <t>Uno Wall Light</t>
  </si>
  <si>
    <t>B073GS7SKS</t>
  </si>
  <si>
    <t>B016W1008W</t>
  </si>
  <si>
    <t>B09NDCM1RF</t>
  </si>
  <si>
    <t>B09N3K29P4</t>
  </si>
  <si>
    <t>B09NDBJ4W3</t>
  </si>
  <si>
    <t>B086XLTH5Z</t>
  </si>
  <si>
    <t>B086GWSXSP</t>
  </si>
  <si>
    <t>B086GWRYDZ</t>
  </si>
  <si>
    <t>B086GXM9GY</t>
  </si>
  <si>
    <t>B086GWY78T</t>
  </si>
  <si>
    <t>B07LB5RZLL</t>
  </si>
  <si>
    <t>B096B48GPK</t>
  </si>
  <si>
    <t>5W Square AP Plus UltraGlow LED DL(NW)</t>
  </si>
  <si>
    <t>B0969XG261</t>
  </si>
  <si>
    <t>5W Square AP Plus UltraGlow LED DL(WW)</t>
  </si>
  <si>
    <t>B07JBDFG3C</t>
  </si>
  <si>
    <t>B08KJJH1B7</t>
  </si>
  <si>
    <t>B08KJJL8L5</t>
  </si>
  <si>
    <t>B01J3D5QGC</t>
  </si>
  <si>
    <t>B0B39DMG15</t>
  </si>
  <si>
    <t>B0B34X8LHS</t>
  </si>
  <si>
    <t>B012D0BO22</t>
  </si>
  <si>
    <t>B01F0WCLC2</t>
  </si>
  <si>
    <t>B0B34KF79M</t>
  </si>
  <si>
    <t>B01MCUEEKB</t>
  </si>
  <si>
    <t>B01C1XMZLK</t>
  </si>
  <si>
    <t>B01821T1SU</t>
  </si>
  <si>
    <t>B01F0WMOQA</t>
  </si>
  <si>
    <t>B09RQL7S5K</t>
  </si>
  <si>
    <t>B019TB8JCQ</t>
  </si>
  <si>
    <t>B07KXTLBYB</t>
  </si>
  <si>
    <t>B01A7HIFNO</t>
  </si>
  <si>
    <t>B0191QZEGS</t>
  </si>
  <si>
    <t>B09NDCLFY9</t>
  </si>
  <si>
    <t>B09N3KQMVR</t>
  </si>
  <si>
    <t>B09N3LKHYZ</t>
  </si>
  <si>
    <t>B08KJJ28YZ</t>
  </si>
  <si>
    <t>B08KJJM73X</t>
  </si>
  <si>
    <t>B08KJJG8WJ</t>
  </si>
  <si>
    <t>B0BQMLP94K</t>
  </si>
  <si>
    <t>B09MS885YC</t>
  </si>
  <si>
    <t>B01BGP193Y</t>
  </si>
  <si>
    <t>LED Deco Assorted 0.5W B22</t>
  </si>
  <si>
    <t>B00IE5VOB2</t>
  </si>
  <si>
    <t>LED Deco Blue 0.5W B22 IND</t>
  </si>
  <si>
    <t>B08WHVJ6B9</t>
  </si>
  <si>
    <t>LED Deco Blue 0.5W candle</t>
  </si>
  <si>
    <t>B00IE5VP9S</t>
  </si>
  <si>
    <t>LED Deco Orange 0.5W B22 IND</t>
  </si>
  <si>
    <t>B00IE5VMQO</t>
  </si>
  <si>
    <t>LED Deco White 0.5W B22 MR</t>
  </si>
  <si>
    <t>B08WJ4CYK5</t>
  </si>
  <si>
    <t>LED Deco White 0.5W candle</t>
  </si>
  <si>
    <t>B00IE5VOM6</t>
  </si>
  <si>
    <t>LED Deco Yellow 0.5W B22 MR</t>
  </si>
  <si>
    <t>B00MGGBTVK</t>
  </si>
  <si>
    <t>B08WHJRLKR</t>
  </si>
  <si>
    <t>LED Deco Yellow 0.5W candle</t>
  </si>
  <si>
    <t>B0B34SCWFD</t>
  </si>
  <si>
    <t>B09YXCYXC9</t>
  </si>
  <si>
    <t>B09MHNMHNM</t>
  </si>
  <si>
    <t>B09MHH2GWM</t>
  </si>
  <si>
    <t>B0824M5V46</t>
  </si>
  <si>
    <t>B0822JSH9T</t>
  </si>
  <si>
    <t>B0822JXW26</t>
  </si>
  <si>
    <t>B0BJPML2KR</t>
  </si>
  <si>
    <t>B08QH952ZR</t>
  </si>
  <si>
    <t>B08QGX8CFC</t>
  </si>
  <si>
    <t>B01M0H3HKL</t>
  </si>
  <si>
    <t>B00YPBQTIW</t>
  </si>
  <si>
    <t>B0B39GLXP6</t>
  </si>
  <si>
    <t>B0B34S531P</t>
  </si>
  <si>
    <t>B00M0IC0BC</t>
  </si>
  <si>
    <t>B016IGHV4C</t>
  </si>
  <si>
    <t>B016IGHX3Q</t>
  </si>
  <si>
    <t>B0777L8YZ2</t>
  </si>
  <si>
    <t>B01CA2776A</t>
  </si>
  <si>
    <t>B00JYBHSW4</t>
  </si>
  <si>
    <t>B00M0IC1ZW</t>
  </si>
  <si>
    <t>B00M0IC14I</t>
  </si>
  <si>
    <t>B00M0IBZK4</t>
  </si>
  <si>
    <t>B00YPBQMGG</t>
  </si>
  <si>
    <t>B06WLQBRL8</t>
  </si>
  <si>
    <t>B078SDR9M3</t>
  </si>
  <si>
    <t>B01JGJ4EE8</t>
  </si>
  <si>
    <t>B06XC4BM9R</t>
  </si>
  <si>
    <t>B0B34Q93NV</t>
  </si>
  <si>
    <t>B09MRYH7BR</t>
  </si>
  <si>
    <t>B01M6XLBKB</t>
  </si>
  <si>
    <t>B016W0ZS12</t>
  </si>
  <si>
    <t>B09RQK81B9</t>
  </si>
  <si>
    <t>B016W10CNU</t>
  </si>
  <si>
    <t>B019TB8R0A</t>
  </si>
  <si>
    <t>B019TB8R3M</t>
  </si>
  <si>
    <t>B0191QS9MO</t>
  </si>
  <si>
    <t>B016W10EN8</t>
  </si>
  <si>
    <t>B016W0ZPVU</t>
  </si>
  <si>
    <t>B08KJRP9Q4</t>
  </si>
  <si>
    <t>B07ZBXLRMB</t>
  </si>
  <si>
    <t>B07YDPWFC9</t>
  </si>
  <si>
    <t>B07YDQB3LN</t>
  </si>
  <si>
    <t>B084VJD3JF</t>
  </si>
  <si>
    <t>B07YDQ68Z7</t>
  </si>
  <si>
    <t>B07ZBY38PC</t>
  </si>
  <si>
    <t>B07YDPDSJP</t>
  </si>
  <si>
    <t>B084VJKNM5</t>
  </si>
  <si>
    <t>B08QH7SRDT</t>
  </si>
  <si>
    <t>B00QAKFE7I</t>
  </si>
  <si>
    <t>LED JoyVision Coral Rush White 0.5W IND</t>
  </si>
  <si>
    <t>B00W7D86ZO</t>
  </si>
  <si>
    <t>B07LH4PQV2</t>
  </si>
  <si>
    <t>B00W7D8BU4</t>
  </si>
  <si>
    <t>B086GXT5HB</t>
  </si>
  <si>
    <t>B0130075G8</t>
  </si>
  <si>
    <t>B078S7Z8SR</t>
  </si>
  <si>
    <t>B016IGH62E</t>
  </si>
  <si>
    <t>B07QHNNQ2X</t>
  </si>
  <si>
    <t>B0BMLGGB5Q</t>
  </si>
  <si>
    <t>Philips Astra Spot 2-watt LED Spotlight || LED Spotlight for Display || Cutout:35mm || Cool Day Light,Pack of 1</t>
  </si>
  <si>
    <t>B0BMLFP8VN</t>
  </si>
  <si>
    <t>Philips Astra Spot 2-watt LED Spotlight || LED Spotlight for Display || Cutout:35mm || Natural White,Pack of 1</t>
  </si>
  <si>
    <t>B086GYDXKB</t>
  </si>
  <si>
    <t>B086XLT6TT</t>
  </si>
  <si>
    <t>B012AO7VBY</t>
  </si>
  <si>
    <t>B08WHNKMPQ</t>
  </si>
  <si>
    <t>B012F9MGNC</t>
  </si>
  <si>
    <t>LED Deco Green 0.5W B22 IND</t>
  </si>
  <si>
    <t>B012F9YTGO</t>
  </si>
  <si>
    <t>B012FAOBHK</t>
  </si>
  <si>
    <t>LED Deco Pink 0.5W B22 IND</t>
  </si>
  <si>
    <t>B012FC7AQC</t>
  </si>
  <si>
    <t>LED Deco Red 0.5W B22 MR</t>
  </si>
  <si>
    <t>B08WHBTNVB</t>
  </si>
  <si>
    <t>LED Deco Red 0.5W candle</t>
  </si>
  <si>
    <t>B012FCNVHO</t>
  </si>
  <si>
    <t>B08WHJPYLT</t>
  </si>
  <si>
    <t>B012FDJD84</t>
  </si>
  <si>
    <t>B08WHV5HKN</t>
  </si>
  <si>
    <t>B086GXQ3V6</t>
  </si>
  <si>
    <t>B086GTBGB7</t>
  </si>
  <si>
    <t>B086GWRYFH</t>
  </si>
  <si>
    <t>B086GXGW4C</t>
  </si>
  <si>
    <t>B0BN3NG7LW</t>
  </si>
  <si>
    <t>B0BN3TYKHT</t>
  </si>
  <si>
    <t>B0BN44DM2Y</t>
  </si>
  <si>
    <t>B0BN45TDB6</t>
  </si>
  <si>
    <t>B0BN3TYJF8</t>
  </si>
  <si>
    <t>B0BN3SMCLY</t>
  </si>
  <si>
    <t>B0BN3QDJZR</t>
  </si>
  <si>
    <t>B07L3XQRSP</t>
  </si>
  <si>
    <t>4W Cool Day White Downlighter</t>
  </si>
  <si>
    <t>B08KJRPDH2</t>
  </si>
  <si>
    <t>B08KHC5JJY</t>
  </si>
  <si>
    <t>B08KJRMJLF</t>
  </si>
  <si>
    <t>B0BQMFL8B8</t>
  </si>
  <si>
    <t>B07BJG6MYF</t>
  </si>
  <si>
    <t>B07BJG8KJP</t>
  </si>
  <si>
    <t>B07BJG493T</t>
  </si>
  <si>
    <t>B0B34QSY6Z</t>
  </si>
  <si>
    <t>B09YXQK1LS</t>
  </si>
  <si>
    <t>B0BJPQL2C6</t>
  </si>
  <si>
    <t>B00HHQAS5M</t>
  </si>
  <si>
    <t>B07BJG7WL3</t>
  </si>
  <si>
    <t>B0B39FMGGF</t>
  </si>
  <si>
    <t>B0B34QRWKL</t>
  </si>
  <si>
    <t>B00HHQARKS</t>
  </si>
  <si>
    <t>B0B1Q1DNCT</t>
  </si>
  <si>
    <t>B016IGGX96</t>
  </si>
  <si>
    <t>B00HHQAUOQ</t>
  </si>
  <si>
    <t>B00HHQASW0</t>
  </si>
  <si>
    <t>B016IGHM1O</t>
  </si>
  <si>
    <t>B01MXVKRS5</t>
  </si>
  <si>
    <t>B016IGHO8K</t>
  </si>
  <si>
    <t>B00Q2RGP5O</t>
  </si>
  <si>
    <t>LED JoyVision Coral Rush Red 0.5W IND</t>
  </si>
  <si>
    <t>B00MGF4XQO</t>
  </si>
  <si>
    <t>B00MGF4YTU</t>
  </si>
  <si>
    <t>LED JoyVision Coral Rush Yellow 0.5W IND</t>
  </si>
  <si>
    <t>B00Z5TQ5UK</t>
  </si>
  <si>
    <t>B08WJ4SMYT</t>
  </si>
  <si>
    <t>B00Z5TQEF6</t>
  </si>
  <si>
    <t>B00Z5TQJZG</t>
  </si>
  <si>
    <t>B00Z5TQPQE</t>
  </si>
  <si>
    <t>B00Z5TQVFE</t>
  </si>
  <si>
    <t>B08WHYXDZF</t>
  </si>
  <si>
    <t>B00Z5TPACE</t>
  </si>
  <si>
    <t>B08WHKWMHW</t>
  </si>
  <si>
    <t>B00Z5TPLKU</t>
  </si>
  <si>
    <t>B08WHPM6RW</t>
  </si>
  <si>
    <t>B014IRNLEC</t>
  </si>
  <si>
    <t>B014IRNQSI</t>
  </si>
  <si>
    <t>B014IRNV4W</t>
  </si>
  <si>
    <t>B014R7UTDO</t>
  </si>
  <si>
    <t>B014IRNYZS</t>
  </si>
  <si>
    <t>B014IRNDEK</t>
  </si>
  <si>
    <t>B014IRNHL4</t>
  </si>
  <si>
    <t>B0C5XS6TF9</t>
  </si>
  <si>
    <t>Final ok to supply (May)</t>
  </si>
  <si>
    <t>15W Rd FullGlow Sensor LED Suface (WW)</t>
  </si>
  <si>
    <t>B0C5XVRNGH</t>
  </si>
  <si>
    <t>15W Rd FullGlow Sensor LED Suface (NW)</t>
  </si>
  <si>
    <t>B0C5XTG6HR</t>
  </si>
  <si>
    <t>15W Rd FullGlow Sensor LED Suface (CDL)</t>
  </si>
  <si>
    <t>B0C4LHZ27W</t>
  </si>
  <si>
    <t>15W Rd FullGlow 3in1 LED Surface</t>
  </si>
  <si>
    <t>B0C4LKKGL2</t>
  </si>
  <si>
    <t>12W Rd FullGlow 3in1 LED Surface</t>
  </si>
  <si>
    <t>B0C5R3R614</t>
  </si>
  <si>
    <t>929003695701​</t>
  </si>
  <si>
    <t>15W Round Rim Less LED Surface (CDL)​</t>
  </si>
  <si>
    <t>B0C5R24PL9</t>
  </si>
  <si>
    <t>15W Round Rim Less LED Surface (NW)​</t>
  </si>
  <si>
    <t>B0C5QX5WMX</t>
  </si>
  <si>
    <t>15W Round Rim Less LED Surface (WW)​</t>
  </si>
  <si>
    <t>B0C5QXLBD3</t>
  </si>
  <si>
    <t>929003696001​</t>
  </si>
  <si>
    <t>15W Square Rim Less LED Surface (CDL)​</t>
  </si>
  <si>
    <t>B0C5R16S6F</t>
  </si>
  <si>
    <t>15W Square Rim Less LED Surface (NW)​</t>
  </si>
  <si>
    <t>B0C5R17D6K</t>
  </si>
  <si>
    <t>15W Square Rim Less LED Surface (WW)​</t>
  </si>
  <si>
    <t>B0C5XWK57S</t>
  </si>
  <si>
    <t>B0C5XT81PP</t>
  </si>
  <si>
    <t>B0C5XSF2NK</t>
  </si>
  <si>
    <t>B0C5QZ4WTJ</t>
  </si>
  <si>
    <t>B0C5QXYFYT</t>
  </si>
  <si>
    <t>B0C5QZ8WMM</t>
  </si>
  <si>
    <t>B0C5QV2D5R</t>
  </si>
  <si>
    <t>B0C5R2BRBS</t>
  </si>
  <si>
    <t>B0BZRZW3R7</t>
  </si>
  <si>
    <t>12W GlideSpot Rose Gold LED COB (WW)</t>
  </si>
  <si>
    <t>B0BZRXBWPJ</t>
  </si>
  <si>
    <t>12W GlideSpot Rose Gold LED COB (NW)</t>
  </si>
  <si>
    <t>B0BZRZRBWS</t>
  </si>
  <si>
    <t>12W GlideSpot Rose Gold LED COB (CDL)</t>
  </si>
  <si>
    <t>B0BZS1PCH9</t>
  </si>
  <si>
    <t>12W GlideSpot Silver LED COB (CDL)</t>
  </si>
  <si>
    <t>B0BZRYSSGQ</t>
  </si>
  <si>
    <t>12W GlideSpot Black LED COB (WW)</t>
  </si>
  <si>
    <t>B0BZRZWGJS</t>
  </si>
  <si>
    <t>12W GlideSpot Black LED COB (NW)</t>
  </si>
  <si>
    <t>B0BZRYS195</t>
  </si>
  <si>
    <t>12W GlideSpot Black LED COB (CDL)</t>
  </si>
  <si>
    <t>B0BZRZ14CC</t>
  </si>
  <si>
    <t>12W GlideSpot Chrome LED COB (WW)</t>
  </si>
  <si>
    <t>B0BZS1VBJK</t>
  </si>
  <si>
    <t>12W GlideSpot Chrome LED COB (CDL)</t>
  </si>
  <si>
    <t>B0BT1ZQYW3</t>
  </si>
  <si>
    <t>Filament LED 8W G95 2700K E27 (Amber)</t>
  </si>
  <si>
    <t>B0BZRY4JFV</t>
  </si>
  <si>
    <t>7W GlideSpot Rose Gold LED COB (WW)</t>
  </si>
  <si>
    <t>B0BZRZTCP5</t>
  </si>
  <si>
    <t>7W GlideSpot Rose Gold LED COB (NW)</t>
  </si>
  <si>
    <t>B0BZRZNNN1</t>
  </si>
  <si>
    <t>7W GlideSpot Rose Gold LED COB (CDL)</t>
  </si>
  <si>
    <t>B0BZRYQQCB</t>
  </si>
  <si>
    <t>7W GlideSpot Silver LED COB (NW)</t>
  </si>
  <si>
    <t>B0BZS1WKQ2</t>
  </si>
  <si>
    <t>7W GlideSpot Silver LED COB (CDL)</t>
  </si>
  <si>
    <t>B0BZS464BZ</t>
  </si>
  <si>
    <t>7W GlideSpot Black LED COB (NW)</t>
  </si>
  <si>
    <t>B0BZRWQY79</t>
  </si>
  <si>
    <t>7W GlideSpot Black LED COB (CDL)</t>
  </si>
  <si>
    <t>B0BZRZJX2X</t>
  </si>
  <si>
    <t>7W GlideSpot Chrome LED COB (NW)</t>
  </si>
  <si>
    <t>B0BZS464CC</t>
  </si>
  <si>
    <t>7W GlideSpot Chrome LED COB (CDL)</t>
  </si>
  <si>
    <t>B0BZSGBQ33</t>
  </si>
  <si>
    <t>22W Round Astra Sleek (WW)</t>
  </si>
  <si>
    <t>B0BZSF3BSV</t>
  </si>
  <si>
    <t>22W Round Astra Sleek (NW)</t>
  </si>
  <si>
    <t>B0BZSK5CR4</t>
  </si>
  <si>
    <t>22W Round Astra Sleek (CDL)</t>
  </si>
  <si>
    <t>B0BZSFSNF3</t>
  </si>
  <si>
    <t>22W Square Astra Sleek (WW)</t>
  </si>
  <si>
    <t>B0BZSHH6B9</t>
  </si>
  <si>
    <t>22W Square Astra Sleek (NW)</t>
  </si>
  <si>
    <t>B0BZSF1NF7</t>
  </si>
  <si>
    <t>22W Square Astra Sleek (CDL)</t>
  </si>
  <si>
    <t>B0BT212BBW</t>
  </si>
  <si>
    <t>B0BZSGTYYP</t>
  </si>
  <si>
    <t>15W Round Astra Sleek (WW)</t>
  </si>
  <si>
    <t>B0BZSHL43D</t>
  </si>
  <si>
    <t>15W Round Astra Sleek (NW)</t>
  </si>
  <si>
    <t>B0BZSGR6QT</t>
  </si>
  <si>
    <t>15W Square Astra Sleek (WW)</t>
  </si>
  <si>
    <t>B0BZSFP16G</t>
  </si>
  <si>
    <t>15W Square Astra Sleek (NW)</t>
  </si>
  <si>
    <t>B0BZSGMDZ7</t>
  </si>
  <si>
    <t>15W Square Astra Sleek (CDL)</t>
  </si>
  <si>
    <t>B0BT1ZZT9R</t>
  </si>
  <si>
    <t>Full Glow 9W 850Lm CW E27 (Clear)</t>
  </si>
  <si>
    <t>B0BT1ZMWTQ</t>
  </si>
  <si>
    <t>Full Glow 9W 700Lm WW E27 (Clear)</t>
  </si>
  <si>
    <t>B0BT21KDS9</t>
  </si>
  <si>
    <t>Full Glow 9W 600 lm 2700K B22 (Diffused)</t>
  </si>
  <si>
    <t>B0BT212CFZ</t>
  </si>
  <si>
    <t>Full Glow 9W 600 lm 2700K E27 (Diffused)</t>
  </si>
  <si>
    <t>B0BZSF68P3</t>
  </si>
  <si>
    <t>10W Round Astra Sleek (WW)</t>
  </si>
  <si>
    <t>B0BZSH271F</t>
  </si>
  <si>
    <t>10W Round Astra Sleek (NW)</t>
  </si>
  <si>
    <t>B0BZSG65VL</t>
  </si>
  <si>
    <t>10W Round Astra Sleek (CDL)</t>
  </si>
  <si>
    <t>B0BZSH2M7G</t>
  </si>
  <si>
    <t>10W Square Astra Sleek (WW)</t>
  </si>
  <si>
    <t>B0BZSFQVFF</t>
  </si>
  <si>
    <t>10W Square Astra Sleek (NW)</t>
  </si>
  <si>
    <t>B0BZSG1D5L</t>
  </si>
  <si>
    <t>10W Square Astra Sleek (CDL)</t>
  </si>
  <si>
    <t>B0BT21H6X3</t>
  </si>
  <si>
    <t>B0BZSF3CRD</t>
  </si>
  <si>
    <t>5w Round Astra Sleek (WW)</t>
  </si>
  <si>
    <t>B0BZSD26CK</t>
  </si>
  <si>
    <t>5w Round Astra Sleek (NW)</t>
  </si>
  <si>
    <t>B0BZSGG6FV</t>
  </si>
  <si>
    <t>5w Round Astra Sleek (CDL)</t>
  </si>
  <si>
    <t>B0BZSHXLF6</t>
  </si>
  <si>
    <t>5w Square Astra Sleek (WW)</t>
  </si>
  <si>
    <t>B0BZSDD9WD</t>
  </si>
  <si>
    <t>5w Square Astra Sleek (NW)</t>
  </si>
  <si>
    <t>B0BZSD84Z8</t>
  </si>
  <si>
    <t>5w Square Astra Sleek (CDL)</t>
  </si>
  <si>
    <t>B0BT1ZTLCP</t>
  </si>
  <si>
    <t>B0BT1ZTYL4</t>
  </si>
  <si>
    <t>B0BT21PD6C</t>
  </si>
  <si>
    <t>B0BT1YTYPS</t>
  </si>
  <si>
    <t>B0BT1ZPNCC</t>
  </si>
  <si>
    <t>B0BT1ZH3CK</t>
  </si>
  <si>
    <t>B0BT1ZZ7WK</t>
  </si>
  <si>
    <t>B0BT211HFB</t>
  </si>
  <si>
    <t>B0C6GBKWXN</t>
  </si>
  <si>
    <t>Smart WiFi Plug 6-16A</t>
  </si>
  <si>
    <t>B07XD8G2HR</t>
  </si>
  <si>
    <t>final ok to supply clicktech</t>
  </si>
  <si>
    <t>LED BULB 9W FULL COLOUR WIFI B22 Gen3</t>
  </si>
  <si>
    <t>B07XLS98FQ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</si>
</sst>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8"/>
  <sheetViews>
    <sheetView tabSelected="1" topLeftCell="A37" workbookViewId="0">
      <selection activeCell="B52" sqref="B52"/>
    </sheetView>
  </sheetViews>
  <sheetFormatPr defaultColWidth="9" defaultRowHeight="14.4"/>
  <cols>
    <col min="1" max="1" width="8" customWidth="1"/>
    <col min="2" max="2" width="13.1391304347826" customWidth="1"/>
    <col min="3" max="3" width="8" customWidth="1"/>
    <col min="4" max="4" width="9.42608695652174" customWidth="1"/>
    <col min="5" max="5" width="11.2869565217391" customWidth="1"/>
    <col min="6" max="6" width="21.4260869565217" style="1" customWidth="1"/>
    <col min="7" max="7" width="13.7130434782609" customWidth="1"/>
    <col min="8" max="8" width="9.85217391304348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6" t="s">
        <v>13</v>
      </c>
      <c r="B2" s="6" t="s">
        <v>14</v>
      </c>
      <c r="C2" s="6">
        <v>1</v>
      </c>
      <c r="D2" s="7" t="s">
        <v>15</v>
      </c>
      <c r="E2" s="8">
        <v>929001957276</v>
      </c>
      <c r="F2" s="9" t="s">
        <v>16</v>
      </c>
      <c r="G2" s="8">
        <v>6364.53585342466</v>
      </c>
      <c r="H2" s="10">
        <v>5541.35</v>
      </c>
      <c r="I2" t="s">
        <v>17</v>
      </c>
      <c r="K2">
        <v>5299</v>
      </c>
      <c r="L2" t="s">
        <v>18</v>
      </c>
      <c r="M2">
        <v>5541</v>
      </c>
    </row>
    <row r="3" spans="1:12">
      <c r="A3" s="6" t="s">
        <v>13</v>
      </c>
      <c r="B3" s="6" t="s">
        <v>19</v>
      </c>
      <c r="C3" s="6">
        <v>1</v>
      </c>
      <c r="D3" s="7" t="s">
        <v>15</v>
      </c>
      <c r="E3" s="8">
        <v>919215850091</v>
      </c>
      <c r="F3" s="9" t="s">
        <v>20</v>
      </c>
      <c r="G3" s="8">
        <v>2538.76709041096</v>
      </c>
      <c r="H3" s="10">
        <v>1795.5</v>
      </c>
      <c r="I3" t="s">
        <v>21</v>
      </c>
      <c r="J3" t="s">
        <v>21</v>
      </c>
      <c r="L3" t="s">
        <v>22</v>
      </c>
    </row>
    <row r="4" spans="1:12">
      <c r="A4" s="6" t="s">
        <v>13</v>
      </c>
      <c r="B4" s="11" t="s">
        <v>23</v>
      </c>
      <c r="C4" s="11">
        <v>1</v>
      </c>
      <c r="D4" s="7" t="s">
        <v>24</v>
      </c>
      <c r="E4" s="12">
        <v>929003641101</v>
      </c>
      <c r="F4" s="13" t="s">
        <v>25</v>
      </c>
      <c r="G4" s="8">
        <v>1576.00315068493</v>
      </c>
      <c r="H4" s="10">
        <v>1491.5</v>
      </c>
      <c r="I4" t="s">
        <v>21</v>
      </c>
      <c r="J4" t="s">
        <v>21</v>
      </c>
      <c r="L4" t="s">
        <v>22</v>
      </c>
    </row>
    <row r="5" spans="1:12">
      <c r="A5" s="6" t="s">
        <v>13</v>
      </c>
      <c r="B5" s="11" t="s">
        <v>26</v>
      </c>
      <c r="C5" s="11">
        <v>1</v>
      </c>
      <c r="D5" s="7" t="s">
        <v>24</v>
      </c>
      <c r="E5" s="12">
        <v>929003641201</v>
      </c>
      <c r="F5" s="13" t="s">
        <v>27</v>
      </c>
      <c r="G5" s="8">
        <v>1576.00315068493</v>
      </c>
      <c r="H5" s="10">
        <v>1491.5</v>
      </c>
      <c r="I5" t="s">
        <v>21</v>
      </c>
      <c r="J5" t="s">
        <v>17</v>
      </c>
      <c r="K5">
        <v>1329</v>
      </c>
      <c r="L5" t="s">
        <v>22</v>
      </c>
    </row>
    <row r="6" spans="1:12">
      <c r="A6" s="6" t="s">
        <v>13</v>
      </c>
      <c r="B6" s="11" t="s">
        <v>28</v>
      </c>
      <c r="C6" s="11">
        <v>1</v>
      </c>
      <c r="D6" s="7" t="s">
        <v>24</v>
      </c>
      <c r="E6" s="12">
        <v>929003641601</v>
      </c>
      <c r="F6" s="13" t="s">
        <v>29</v>
      </c>
      <c r="G6" s="8">
        <v>1576.00315068493</v>
      </c>
      <c r="H6" s="10">
        <v>1491.5</v>
      </c>
      <c r="I6" t="s">
        <v>21</v>
      </c>
      <c r="J6" t="s">
        <v>17</v>
      </c>
      <c r="K6">
        <v>1403</v>
      </c>
      <c r="L6" t="s">
        <v>22</v>
      </c>
    </row>
    <row r="7" spans="1:12">
      <c r="A7" s="6" t="s">
        <v>13</v>
      </c>
      <c r="B7" s="6" t="s">
        <v>30</v>
      </c>
      <c r="C7" s="6">
        <v>1</v>
      </c>
      <c r="D7" s="7" t="s">
        <v>15</v>
      </c>
      <c r="E7" s="8">
        <v>919215850922</v>
      </c>
      <c r="F7" s="9" t="s">
        <v>31</v>
      </c>
      <c r="G7" s="8">
        <v>1461.13904109589</v>
      </c>
      <c r="H7" s="10">
        <v>1449</v>
      </c>
      <c r="I7" t="s">
        <v>21</v>
      </c>
      <c r="J7" t="s">
        <v>17</v>
      </c>
      <c r="K7">
        <v>1399</v>
      </c>
      <c r="L7" t="s">
        <v>22</v>
      </c>
    </row>
    <row r="8" spans="1:12">
      <c r="A8" s="6" t="s">
        <v>13</v>
      </c>
      <c r="B8" s="6" t="s">
        <v>32</v>
      </c>
      <c r="C8" s="6">
        <v>1</v>
      </c>
      <c r="D8" s="7" t="s">
        <v>15</v>
      </c>
      <c r="E8" s="8">
        <v>919215850994</v>
      </c>
      <c r="F8" s="9" t="s">
        <v>33</v>
      </c>
      <c r="G8" s="8">
        <v>1461.13904109589</v>
      </c>
      <c r="H8" s="10">
        <v>1449</v>
      </c>
      <c r="I8" t="s">
        <v>21</v>
      </c>
      <c r="J8" t="s">
        <v>21</v>
      </c>
      <c r="L8" t="s">
        <v>22</v>
      </c>
    </row>
    <row r="9" spans="1:13">
      <c r="A9" s="6" t="s">
        <v>13</v>
      </c>
      <c r="B9" s="6" t="s">
        <v>34</v>
      </c>
      <c r="C9" s="6">
        <v>1</v>
      </c>
      <c r="D9" s="7" t="s">
        <v>15</v>
      </c>
      <c r="E9" s="8">
        <v>929003529501</v>
      </c>
      <c r="F9" s="9" t="s">
        <v>35</v>
      </c>
      <c r="G9" s="8">
        <v>1520.12513972603</v>
      </c>
      <c r="H9" s="10">
        <v>1320.5</v>
      </c>
      <c r="I9" t="s">
        <v>17</v>
      </c>
      <c r="K9">
        <v>1320</v>
      </c>
      <c r="L9" t="s">
        <v>18</v>
      </c>
      <c r="M9">
        <v>1320</v>
      </c>
    </row>
    <row r="10" spans="1:12">
      <c r="A10" s="6" t="s">
        <v>36</v>
      </c>
      <c r="B10" s="6" t="s">
        <v>37</v>
      </c>
      <c r="C10" s="6">
        <v>12</v>
      </c>
      <c r="D10" s="7" t="s">
        <v>15</v>
      </c>
      <c r="E10" s="8">
        <v>929002420513</v>
      </c>
      <c r="F10" s="9" t="s">
        <v>38</v>
      </c>
      <c r="G10" s="8">
        <v>2133.69863013699</v>
      </c>
      <c r="H10" s="10">
        <v>1315.75</v>
      </c>
      <c r="I10" t="s">
        <v>21</v>
      </c>
      <c r="J10" t="s">
        <v>21</v>
      </c>
      <c r="L10" t="s">
        <v>22</v>
      </c>
    </row>
    <row r="11" spans="1:12">
      <c r="A11" s="6" t="s">
        <v>13</v>
      </c>
      <c r="B11" s="6" t="s">
        <v>39</v>
      </c>
      <c r="C11" s="6">
        <v>1</v>
      </c>
      <c r="D11" s="7" t="s">
        <v>15</v>
      </c>
      <c r="E11" s="8">
        <v>919215850658</v>
      </c>
      <c r="F11" s="9" t="s">
        <v>40</v>
      </c>
      <c r="G11" s="8">
        <v>1295.49823835616</v>
      </c>
      <c r="H11" s="10">
        <v>1182.75</v>
      </c>
      <c r="I11" t="s">
        <v>21</v>
      </c>
      <c r="J11" t="s">
        <v>21</v>
      </c>
      <c r="L11" t="s">
        <v>22</v>
      </c>
    </row>
    <row r="12" spans="1:12">
      <c r="A12" s="6" t="s">
        <v>13</v>
      </c>
      <c r="B12" s="6" t="s">
        <v>41</v>
      </c>
      <c r="C12" s="6">
        <v>1</v>
      </c>
      <c r="D12" s="7" t="s">
        <v>15</v>
      </c>
      <c r="E12" s="8">
        <v>919215850659</v>
      </c>
      <c r="F12" s="9" t="s">
        <v>42</v>
      </c>
      <c r="G12" s="8">
        <v>1295.49823835616</v>
      </c>
      <c r="H12" s="10">
        <v>1178</v>
      </c>
      <c r="I12" t="s">
        <v>21</v>
      </c>
      <c r="J12" t="s">
        <v>21</v>
      </c>
      <c r="L12" t="s">
        <v>22</v>
      </c>
    </row>
    <row r="13" spans="1:12">
      <c r="A13" s="6" t="s">
        <v>36</v>
      </c>
      <c r="B13" s="6" t="s">
        <v>43</v>
      </c>
      <c r="C13" s="6">
        <v>12</v>
      </c>
      <c r="D13" s="7" t="s">
        <v>15</v>
      </c>
      <c r="E13" s="8">
        <v>929003666301</v>
      </c>
      <c r="F13" s="14" t="s">
        <v>44</v>
      </c>
      <c r="G13" s="8">
        <v>1236.47835616438</v>
      </c>
      <c r="H13" s="10">
        <v>1168.5</v>
      </c>
      <c r="I13" t="s">
        <v>17</v>
      </c>
      <c r="K13">
        <v>1230</v>
      </c>
      <c r="L13" t="s">
        <v>18</v>
      </c>
    </row>
    <row r="14" spans="1:12">
      <c r="A14" s="6" t="s">
        <v>13</v>
      </c>
      <c r="B14" s="11" t="s">
        <v>45</v>
      </c>
      <c r="C14" s="11">
        <v>1</v>
      </c>
      <c r="D14" s="7" t="s">
        <v>24</v>
      </c>
      <c r="E14" s="12">
        <v>929003640301</v>
      </c>
      <c r="F14" s="13" t="s">
        <v>46</v>
      </c>
      <c r="G14" s="8">
        <v>1194.24890410959</v>
      </c>
      <c r="H14" s="10">
        <v>1130.5</v>
      </c>
      <c r="I14" t="s">
        <v>21</v>
      </c>
      <c r="J14" t="s">
        <v>21</v>
      </c>
      <c r="L14" t="s">
        <v>22</v>
      </c>
    </row>
    <row r="15" spans="1:12">
      <c r="A15" s="6" t="s">
        <v>13</v>
      </c>
      <c r="B15" s="11" t="s">
        <v>47</v>
      </c>
      <c r="C15" s="11">
        <v>1</v>
      </c>
      <c r="D15" s="7" t="s">
        <v>24</v>
      </c>
      <c r="E15" s="12">
        <v>929003640501</v>
      </c>
      <c r="F15" s="13" t="s">
        <v>48</v>
      </c>
      <c r="G15" s="8">
        <v>1194.24890410959</v>
      </c>
      <c r="H15" s="10">
        <v>1130.5</v>
      </c>
      <c r="I15" t="s">
        <v>21</v>
      </c>
      <c r="J15" t="s">
        <v>21</v>
      </c>
      <c r="L15" t="s">
        <v>22</v>
      </c>
    </row>
    <row r="16" spans="1:12">
      <c r="A16" s="6" t="s">
        <v>13</v>
      </c>
      <c r="B16" s="11" t="s">
        <v>49</v>
      </c>
      <c r="C16" s="11">
        <v>1</v>
      </c>
      <c r="D16" s="7" t="s">
        <v>24</v>
      </c>
      <c r="E16" s="12">
        <v>929003640701</v>
      </c>
      <c r="F16" s="13" t="s">
        <v>50</v>
      </c>
      <c r="G16" s="8">
        <v>1194.24890410959</v>
      </c>
      <c r="H16" s="10">
        <v>1130.5</v>
      </c>
      <c r="I16" t="s">
        <v>21</v>
      </c>
      <c r="J16" t="s">
        <v>21</v>
      </c>
      <c r="L16" t="s">
        <v>22</v>
      </c>
    </row>
    <row r="17" spans="1:12">
      <c r="A17" s="6" t="s">
        <v>13</v>
      </c>
      <c r="B17" s="6" t="s">
        <v>51</v>
      </c>
      <c r="C17" s="6">
        <v>1</v>
      </c>
      <c r="D17" s="7" t="s">
        <v>15</v>
      </c>
      <c r="E17" s="8">
        <v>929003529101</v>
      </c>
      <c r="F17" s="9" t="s">
        <v>52</v>
      </c>
      <c r="G17" s="8">
        <v>1044.75664383562</v>
      </c>
      <c r="H17" s="10">
        <v>988</v>
      </c>
      <c r="I17" t="s">
        <v>21</v>
      </c>
      <c r="J17" t="s">
        <v>21</v>
      </c>
      <c r="L17" t="s">
        <v>22</v>
      </c>
    </row>
    <row r="18" spans="1:12">
      <c r="A18" s="6" t="s">
        <v>13</v>
      </c>
      <c r="B18" s="6" t="s">
        <v>53</v>
      </c>
      <c r="C18" s="6">
        <v>1</v>
      </c>
      <c r="D18" s="7" t="s">
        <v>15</v>
      </c>
      <c r="E18" s="8">
        <v>929003529201</v>
      </c>
      <c r="F18" s="9" t="s">
        <v>54</v>
      </c>
      <c r="G18" s="8">
        <v>1044.75664383562</v>
      </c>
      <c r="H18" s="10">
        <v>949.05</v>
      </c>
      <c r="I18" t="s">
        <v>21</v>
      </c>
      <c r="J18" t="s">
        <v>21</v>
      </c>
      <c r="L18" t="s">
        <v>22</v>
      </c>
    </row>
    <row r="19" spans="1:12">
      <c r="A19" s="6" t="s">
        <v>13</v>
      </c>
      <c r="B19" s="6" t="s">
        <v>55</v>
      </c>
      <c r="C19" s="6">
        <v>1</v>
      </c>
      <c r="D19" s="7" t="s">
        <v>15</v>
      </c>
      <c r="E19" s="8">
        <v>919215850437</v>
      </c>
      <c r="F19" s="9" t="s">
        <v>56</v>
      </c>
      <c r="G19" s="8">
        <v>920.602054794521</v>
      </c>
      <c r="H19" s="10">
        <v>899</v>
      </c>
      <c r="I19" t="s">
        <v>21</v>
      </c>
      <c r="J19" t="s">
        <v>21</v>
      </c>
      <c r="L19" t="s">
        <v>22</v>
      </c>
    </row>
    <row r="20" spans="1:12">
      <c r="A20" s="6" t="s">
        <v>13</v>
      </c>
      <c r="B20" s="6" t="s">
        <v>57</v>
      </c>
      <c r="C20" s="6">
        <v>1</v>
      </c>
      <c r="D20" s="7" t="s">
        <v>15</v>
      </c>
      <c r="E20" s="8">
        <v>919215850436</v>
      </c>
      <c r="F20" s="9" t="s">
        <v>58</v>
      </c>
      <c r="G20" s="8">
        <v>920.602054794521</v>
      </c>
      <c r="H20" s="10">
        <v>899</v>
      </c>
      <c r="I20" t="s">
        <v>21</v>
      </c>
      <c r="J20" t="s">
        <v>21</v>
      </c>
      <c r="L20" t="s">
        <v>22</v>
      </c>
    </row>
    <row r="21" spans="1:12">
      <c r="A21" s="6" t="s">
        <v>13</v>
      </c>
      <c r="B21" s="6" t="s">
        <v>59</v>
      </c>
      <c r="C21" s="6">
        <v>1</v>
      </c>
      <c r="D21" s="7" t="s">
        <v>15</v>
      </c>
      <c r="E21" s="8">
        <v>919215850657</v>
      </c>
      <c r="F21" s="9" t="s">
        <v>60</v>
      </c>
      <c r="G21" s="8">
        <v>983.371912328767</v>
      </c>
      <c r="H21" s="10">
        <v>857.85</v>
      </c>
      <c r="I21" t="s">
        <v>21</v>
      </c>
      <c r="J21" t="s">
        <v>21</v>
      </c>
      <c r="L21" t="s">
        <v>22</v>
      </c>
    </row>
    <row r="22" spans="1:12">
      <c r="A22" s="6" t="s">
        <v>13</v>
      </c>
      <c r="B22" s="6" t="s">
        <v>61</v>
      </c>
      <c r="C22" s="6">
        <v>1</v>
      </c>
      <c r="D22" s="7" t="s">
        <v>15</v>
      </c>
      <c r="E22" s="8">
        <v>919215850656</v>
      </c>
      <c r="F22" s="9" t="s">
        <v>62</v>
      </c>
      <c r="G22" s="8">
        <v>983.371912328767</v>
      </c>
      <c r="H22" s="10">
        <v>857.85</v>
      </c>
      <c r="I22" t="s">
        <v>21</v>
      </c>
      <c r="J22" t="s">
        <v>17</v>
      </c>
      <c r="K22">
        <v>814</v>
      </c>
      <c r="L22" t="s">
        <v>22</v>
      </c>
    </row>
    <row r="23" spans="1:12">
      <c r="A23" s="6" t="s">
        <v>13</v>
      </c>
      <c r="B23" s="8" t="s">
        <v>63</v>
      </c>
      <c r="C23" s="6">
        <v>1</v>
      </c>
      <c r="D23" s="7" t="s">
        <v>24</v>
      </c>
      <c r="E23" s="8">
        <v>919215851062</v>
      </c>
      <c r="F23" s="14" t="s">
        <v>64</v>
      </c>
      <c r="G23" s="8">
        <v>849.923287671233</v>
      </c>
      <c r="H23" s="6">
        <v>799</v>
      </c>
      <c r="I23" t="s">
        <v>21</v>
      </c>
      <c r="J23" t="s">
        <v>21</v>
      </c>
      <c r="L23" t="s">
        <v>22</v>
      </c>
    </row>
    <row r="24" spans="1:9">
      <c r="A24" s="6" t="s">
        <v>13</v>
      </c>
      <c r="B24" s="8" t="s">
        <v>65</v>
      </c>
      <c r="C24" s="11">
        <v>1</v>
      </c>
      <c r="D24" s="7" t="s">
        <v>24</v>
      </c>
      <c r="E24" s="8">
        <v>919215851063</v>
      </c>
      <c r="F24" s="14" t="s">
        <v>66</v>
      </c>
      <c r="G24" s="8">
        <v>849.923287671233</v>
      </c>
      <c r="H24" s="6">
        <v>799</v>
      </c>
      <c r="I24" t="s">
        <v>67</v>
      </c>
    </row>
    <row r="25" spans="1:12">
      <c r="A25" s="6" t="s">
        <v>36</v>
      </c>
      <c r="B25" s="6" t="s">
        <v>68</v>
      </c>
      <c r="C25" s="6">
        <v>10</v>
      </c>
      <c r="D25" s="7" t="s">
        <v>15</v>
      </c>
      <c r="E25" s="8">
        <v>929003608601</v>
      </c>
      <c r="F25" s="9" t="s">
        <v>69</v>
      </c>
      <c r="G25" s="8">
        <v>1030.39863013699</v>
      </c>
      <c r="H25" s="10">
        <v>749</v>
      </c>
      <c r="I25" t="s">
        <v>21</v>
      </c>
      <c r="J25" t="s">
        <v>21</v>
      </c>
      <c r="L25" t="s">
        <v>22</v>
      </c>
    </row>
    <row r="26" spans="1:12">
      <c r="A26" s="6" t="s">
        <v>13</v>
      </c>
      <c r="B26" s="6" t="s">
        <v>70</v>
      </c>
      <c r="C26" s="6">
        <v>1</v>
      </c>
      <c r="D26" s="7" t="s">
        <v>15</v>
      </c>
      <c r="E26" s="8">
        <v>929002629401</v>
      </c>
      <c r="F26" s="9" t="s">
        <v>71</v>
      </c>
      <c r="G26" s="8">
        <v>787.690410958904</v>
      </c>
      <c r="H26" s="10">
        <v>745.75</v>
      </c>
      <c r="I26" t="s">
        <v>21</v>
      </c>
      <c r="J26" t="s">
        <v>21</v>
      </c>
      <c r="L26" t="s">
        <v>22</v>
      </c>
    </row>
    <row r="27" spans="1:12">
      <c r="A27" s="6" t="s">
        <v>36</v>
      </c>
      <c r="B27" s="6" t="s">
        <v>72</v>
      </c>
      <c r="C27" s="6">
        <v>1</v>
      </c>
      <c r="D27" s="7" t="s">
        <v>15</v>
      </c>
      <c r="E27" s="8">
        <v>929003559613</v>
      </c>
      <c r="F27" s="9" t="s">
        <v>73</v>
      </c>
      <c r="G27" s="8">
        <v>778.8</v>
      </c>
      <c r="H27" s="10">
        <v>712.5</v>
      </c>
      <c r="I27" t="s">
        <v>21</v>
      </c>
      <c r="J27" t="s">
        <v>21</v>
      </c>
      <c r="L27" t="s">
        <v>22</v>
      </c>
    </row>
    <row r="28" spans="1:12">
      <c r="A28" s="6" t="s">
        <v>13</v>
      </c>
      <c r="B28" s="8" t="s">
        <v>74</v>
      </c>
      <c r="C28" s="11">
        <v>1</v>
      </c>
      <c r="D28" s="7" t="s">
        <v>24</v>
      </c>
      <c r="E28" s="8">
        <v>919215851064</v>
      </c>
      <c r="F28" s="14" t="s">
        <v>75</v>
      </c>
      <c r="G28" s="8">
        <v>719.462857142857</v>
      </c>
      <c r="H28" s="6">
        <v>699</v>
      </c>
      <c r="I28" t="s">
        <v>21</v>
      </c>
      <c r="J28" t="s">
        <v>21</v>
      </c>
      <c r="L28" t="s">
        <v>22</v>
      </c>
    </row>
    <row r="29" spans="1:12">
      <c r="A29" s="6" t="s">
        <v>13</v>
      </c>
      <c r="B29" s="6" t="s">
        <v>76</v>
      </c>
      <c r="C29" s="6">
        <v>1</v>
      </c>
      <c r="D29" s="7" t="s">
        <v>15</v>
      </c>
      <c r="E29" s="8">
        <v>929003146401</v>
      </c>
      <c r="F29" s="9" t="s">
        <v>77</v>
      </c>
      <c r="G29" s="8">
        <v>673.7918</v>
      </c>
      <c r="H29" s="10">
        <v>617.5</v>
      </c>
      <c r="I29" t="s">
        <v>21</v>
      </c>
      <c r="J29" t="s">
        <v>21</v>
      </c>
      <c r="L29" t="s">
        <v>22</v>
      </c>
    </row>
    <row r="30" spans="1:12">
      <c r="A30" s="6" t="s">
        <v>13</v>
      </c>
      <c r="B30" s="11" t="s">
        <v>78</v>
      </c>
      <c r="C30" s="11">
        <v>1</v>
      </c>
      <c r="D30" s="7" t="s">
        <v>24</v>
      </c>
      <c r="E30" s="12">
        <v>929003655901</v>
      </c>
      <c r="F30" s="13" t="s">
        <v>79</v>
      </c>
      <c r="G30" s="8">
        <v>616.438742857143</v>
      </c>
      <c r="H30" s="10">
        <v>569.05</v>
      </c>
      <c r="I30" t="s">
        <v>21</v>
      </c>
      <c r="J30" t="s">
        <v>21</v>
      </c>
      <c r="L30" t="s">
        <v>22</v>
      </c>
    </row>
    <row r="31" spans="1:12">
      <c r="A31" s="6" t="s">
        <v>36</v>
      </c>
      <c r="B31" s="6" t="s">
        <v>80</v>
      </c>
      <c r="C31" s="6">
        <v>6</v>
      </c>
      <c r="D31" s="7" t="s">
        <v>15</v>
      </c>
      <c r="E31" s="8">
        <v>929003608701</v>
      </c>
      <c r="F31" s="9" t="s">
        <v>81</v>
      </c>
      <c r="G31" s="8">
        <v>673.105714285714</v>
      </c>
      <c r="H31" s="10">
        <v>555.75</v>
      </c>
      <c r="I31" t="s">
        <v>21</v>
      </c>
      <c r="J31" t="s">
        <v>21</v>
      </c>
      <c r="L31" t="s">
        <v>22</v>
      </c>
    </row>
    <row r="32" spans="1:12">
      <c r="A32" s="6" t="s">
        <v>13</v>
      </c>
      <c r="B32" s="6" t="s">
        <v>82</v>
      </c>
      <c r="C32" s="6">
        <v>1</v>
      </c>
      <c r="D32" s="7" t="s">
        <v>15</v>
      </c>
      <c r="E32" s="8">
        <v>929001957319</v>
      </c>
      <c r="F32" s="9" t="s">
        <v>83</v>
      </c>
      <c r="G32" s="8">
        <v>559.104228571429</v>
      </c>
      <c r="H32" s="10">
        <v>475</v>
      </c>
      <c r="I32" t="s">
        <v>21</v>
      </c>
      <c r="J32" t="s">
        <v>17</v>
      </c>
      <c r="K32">
        <v>463</v>
      </c>
      <c r="L32" t="s">
        <v>22</v>
      </c>
    </row>
    <row r="33" spans="1:12">
      <c r="A33" s="6" t="s">
        <v>13</v>
      </c>
      <c r="B33" s="6" t="s">
        <v>84</v>
      </c>
      <c r="C33" s="6">
        <v>1</v>
      </c>
      <c r="D33" s="7" t="s">
        <v>15</v>
      </c>
      <c r="E33" s="8">
        <v>929001957318</v>
      </c>
      <c r="F33" s="9" t="s">
        <v>85</v>
      </c>
      <c r="G33" s="8">
        <v>559.104228571429</v>
      </c>
      <c r="H33" s="10">
        <v>475</v>
      </c>
      <c r="I33" t="s">
        <v>21</v>
      </c>
      <c r="J33" t="s">
        <v>21</v>
      </c>
      <c r="L33" t="s">
        <v>22</v>
      </c>
    </row>
    <row r="34" spans="1:12">
      <c r="A34" s="6" t="s">
        <v>13</v>
      </c>
      <c r="B34" s="6" t="s">
        <v>86</v>
      </c>
      <c r="C34" s="6">
        <v>1</v>
      </c>
      <c r="D34" s="7" t="s">
        <v>15</v>
      </c>
      <c r="E34" s="8">
        <v>929001957317</v>
      </c>
      <c r="F34" s="9" t="s">
        <v>87</v>
      </c>
      <c r="G34" s="8">
        <v>559.104228571429</v>
      </c>
      <c r="H34" s="10">
        <v>475</v>
      </c>
      <c r="I34" t="s">
        <v>21</v>
      </c>
      <c r="J34" t="s">
        <v>21</v>
      </c>
      <c r="L34" t="s">
        <v>22</v>
      </c>
    </row>
    <row r="35" spans="1:12">
      <c r="A35" s="6" t="s">
        <v>88</v>
      </c>
      <c r="B35" s="6" t="s">
        <v>89</v>
      </c>
      <c r="C35" s="6">
        <v>1</v>
      </c>
      <c r="D35" s="7" t="s">
        <v>15</v>
      </c>
      <c r="E35" s="6" t="s">
        <v>90</v>
      </c>
      <c r="F35" s="9" t="s">
        <v>91</v>
      </c>
      <c r="G35" s="8">
        <v>462.349285714286</v>
      </c>
      <c r="H35" s="6">
        <v>420</v>
      </c>
      <c r="I35" t="s">
        <v>21</v>
      </c>
      <c r="J35" t="s">
        <v>21</v>
      </c>
      <c r="L35" t="s">
        <v>22</v>
      </c>
    </row>
    <row r="36" spans="1:12">
      <c r="A36" s="6" t="s">
        <v>13</v>
      </c>
      <c r="B36" s="6" t="s">
        <v>92</v>
      </c>
      <c r="C36" s="6">
        <v>1</v>
      </c>
      <c r="D36" s="7" t="s">
        <v>15</v>
      </c>
      <c r="E36" s="8">
        <v>929001957316</v>
      </c>
      <c r="F36" s="9" t="s">
        <v>93</v>
      </c>
      <c r="G36" s="8">
        <v>430.083028571429</v>
      </c>
      <c r="H36" s="10">
        <v>370.5</v>
      </c>
      <c r="I36" t="s">
        <v>21</v>
      </c>
      <c r="J36" t="s">
        <v>21</v>
      </c>
      <c r="L36" t="s">
        <v>22</v>
      </c>
    </row>
    <row r="37" spans="1:12">
      <c r="A37" s="6" t="s">
        <v>13</v>
      </c>
      <c r="B37" s="6" t="s">
        <v>94</v>
      </c>
      <c r="C37" s="6">
        <v>1</v>
      </c>
      <c r="D37" s="7" t="s">
        <v>15</v>
      </c>
      <c r="E37" s="8">
        <v>929001957315</v>
      </c>
      <c r="F37" s="9" t="s">
        <v>95</v>
      </c>
      <c r="G37" s="8">
        <v>430.083028571429</v>
      </c>
      <c r="H37" s="10">
        <v>370.5</v>
      </c>
      <c r="I37" t="s">
        <v>21</v>
      </c>
      <c r="J37" t="s">
        <v>21</v>
      </c>
      <c r="L37" t="s">
        <v>22</v>
      </c>
    </row>
    <row r="38" spans="1:13">
      <c r="A38" s="6" t="s">
        <v>13</v>
      </c>
      <c r="B38" s="6" t="s">
        <v>96</v>
      </c>
      <c r="C38" s="6">
        <v>1</v>
      </c>
      <c r="D38" s="7" t="s">
        <v>15</v>
      </c>
      <c r="E38" s="8">
        <v>929001957314</v>
      </c>
      <c r="F38" s="9" t="s">
        <v>97</v>
      </c>
      <c r="G38" s="8">
        <v>430.083028571429</v>
      </c>
      <c r="H38" s="10">
        <v>370.5</v>
      </c>
      <c r="I38" t="s">
        <v>17</v>
      </c>
      <c r="J38" t="s">
        <v>21</v>
      </c>
      <c r="K38">
        <v>365</v>
      </c>
      <c r="L38" t="s">
        <v>18</v>
      </c>
      <c r="M38">
        <v>370</v>
      </c>
    </row>
    <row r="39" spans="1:12">
      <c r="A39" s="6" t="s">
        <v>36</v>
      </c>
      <c r="B39" s="6" t="s">
        <v>98</v>
      </c>
      <c r="C39" s="6">
        <v>2</v>
      </c>
      <c r="D39" s="7" t="s">
        <v>15</v>
      </c>
      <c r="E39" s="8">
        <v>929003608622</v>
      </c>
      <c r="F39" s="9" t="s">
        <v>99</v>
      </c>
      <c r="G39" s="8">
        <v>429.823428571429</v>
      </c>
      <c r="H39" s="10">
        <v>349</v>
      </c>
      <c r="I39" t="s">
        <v>21</v>
      </c>
      <c r="J39" t="s">
        <v>21</v>
      </c>
      <c r="L39" t="s">
        <v>22</v>
      </c>
    </row>
    <row r="40" spans="1:12">
      <c r="A40" s="6" t="s">
        <v>13</v>
      </c>
      <c r="B40" s="6" t="s">
        <v>100</v>
      </c>
      <c r="C40" s="6">
        <v>2</v>
      </c>
      <c r="D40" s="7" t="s">
        <v>15</v>
      </c>
      <c r="E40" s="8">
        <v>929001957302</v>
      </c>
      <c r="F40" s="9" t="s">
        <v>101</v>
      </c>
      <c r="G40" s="8">
        <v>372.748514285714</v>
      </c>
      <c r="H40" s="10">
        <v>340.1</v>
      </c>
      <c r="I40" t="s">
        <v>21</v>
      </c>
      <c r="J40" t="s">
        <v>21</v>
      </c>
      <c r="L40" t="s">
        <v>22</v>
      </c>
    </row>
    <row r="41" spans="1:12">
      <c r="A41" s="6" t="s">
        <v>13</v>
      </c>
      <c r="B41" s="6" t="s">
        <v>102</v>
      </c>
      <c r="C41" s="6">
        <v>1</v>
      </c>
      <c r="D41" s="7" t="s">
        <v>15</v>
      </c>
      <c r="E41" s="8">
        <v>929002627601</v>
      </c>
      <c r="F41" s="9" t="s">
        <v>103</v>
      </c>
      <c r="G41" s="8">
        <v>355.540742857143</v>
      </c>
      <c r="H41" s="10">
        <v>332.5</v>
      </c>
      <c r="I41" t="s">
        <v>21</v>
      </c>
      <c r="J41" t="s">
        <v>21</v>
      </c>
      <c r="L41" t="s">
        <v>22</v>
      </c>
    </row>
    <row r="42" spans="1:12">
      <c r="A42" s="6" t="s">
        <v>36</v>
      </c>
      <c r="B42" s="6" t="s">
        <v>104</v>
      </c>
      <c r="C42" s="6">
        <v>1</v>
      </c>
      <c r="D42" s="7" t="s">
        <v>15</v>
      </c>
      <c r="E42" s="8">
        <v>929003632901</v>
      </c>
      <c r="F42" s="9" t="s">
        <v>105</v>
      </c>
      <c r="G42" s="8">
        <v>218.496666666667</v>
      </c>
      <c r="H42" s="10">
        <v>171</v>
      </c>
      <c r="I42" t="s">
        <v>21</v>
      </c>
      <c r="J42" t="s">
        <v>21</v>
      </c>
      <c r="L42" t="s">
        <v>22</v>
      </c>
    </row>
    <row r="43" spans="1:12">
      <c r="A43" s="6" t="s">
        <v>13</v>
      </c>
      <c r="B43" s="6" t="s">
        <v>106</v>
      </c>
      <c r="C43" s="6">
        <v>1</v>
      </c>
      <c r="D43" s="7" t="s">
        <v>15</v>
      </c>
      <c r="E43" s="8">
        <v>915005630701</v>
      </c>
      <c r="F43" s="9" t="s">
        <v>107</v>
      </c>
      <c r="G43" s="8">
        <v>30572.3452054795</v>
      </c>
      <c r="H43" s="10"/>
      <c r="I43" t="s">
        <v>21</v>
      </c>
      <c r="J43" t="s">
        <v>17</v>
      </c>
      <c r="K43">
        <v>29500</v>
      </c>
      <c r="L43" t="s">
        <v>22</v>
      </c>
    </row>
    <row r="44" spans="1:9">
      <c r="A44" s="6" t="s">
        <v>13</v>
      </c>
      <c r="B44" s="6" t="s">
        <v>108</v>
      </c>
      <c r="C44" s="6">
        <v>1</v>
      </c>
      <c r="D44" s="7" t="s">
        <v>15</v>
      </c>
      <c r="E44" s="8">
        <v>915005236601</v>
      </c>
      <c r="F44" s="9" t="s">
        <v>109</v>
      </c>
      <c r="G44" s="8">
        <v>29585.5095890411</v>
      </c>
      <c r="H44" s="10"/>
      <c r="I44" t="s">
        <v>67</v>
      </c>
    </row>
    <row r="45" spans="1:12">
      <c r="A45" s="6" t="s">
        <v>13</v>
      </c>
      <c r="B45" s="6" t="s">
        <v>110</v>
      </c>
      <c r="C45" s="6">
        <v>1</v>
      </c>
      <c r="D45" s="7" t="s">
        <v>15</v>
      </c>
      <c r="E45" s="8">
        <v>915005587301</v>
      </c>
      <c r="F45" s="9" t="s">
        <v>111</v>
      </c>
      <c r="G45" s="8">
        <v>25476.3616438356</v>
      </c>
      <c r="H45" s="10"/>
      <c r="I45" t="s">
        <v>21</v>
      </c>
      <c r="J45" t="s">
        <v>17</v>
      </c>
      <c r="K45">
        <v>22100</v>
      </c>
      <c r="L45" t="s">
        <v>22</v>
      </c>
    </row>
    <row r="46" spans="1:12">
      <c r="A46" s="6" t="s">
        <v>13</v>
      </c>
      <c r="B46" s="6" t="s">
        <v>112</v>
      </c>
      <c r="C46" s="6">
        <v>1</v>
      </c>
      <c r="D46" s="7" t="s">
        <v>15</v>
      </c>
      <c r="E46" s="8">
        <v>915005401801</v>
      </c>
      <c r="F46" s="9" t="s">
        <v>113</v>
      </c>
      <c r="G46" s="8">
        <v>24457.5205479452</v>
      </c>
      <c r="H46" s="10"/>
      <c r="I46" t="s">
        <v>21</v>
      </c>
      <c r="J46" t="s">
        <v>17</v>
      </c>
      <c r="K46">
        <v>24457</v>
      </c>
      <c r="L46" t="s">
        <v>22</v>
      </c>
    </row>
    <row r="47" spans="1:12">
      <c r="A47" s="6" t="s">
        <v>13</v>
      </c>
      <c r="B47" s="6" t="s">
        <v>114</v>
      </c>
      <c r="C47" s="6">
        <v>1</v>
      </c>
      <c r="D47" s="7" t="s">
        <v>15</v>
      </c>
      <c r="E47" s="8">
        <v>915005401801</v>
      </c>
      <c r="F47" s="9" t="s">
        <v>115</v>
      </c>
      <c r="G47" s="8">
        <v>24457.5205479452</v>
      </c>
      <c r="H47" s="10"/>
      <c r="I47" t="s">
        <v>21</v>
      </c>
      <c r="J47" t="s">
        <v>17</v>
      </c>
      <c r="K47">
        <v>22794</v>
      </c>
      <c r="L47" t="s">
        <v>22</v>
      </c>
    </row>
    <row r="48" spans="1:12">
      <c r="A48" s="6" t="s">
        <v>13</v>
      </c>
      <c r="B48" s="6" t="s">
        <v>116</v>
      </c>
      <c r="C48" s="6">
        <v>1</v>
      </c>
      <c r="D48" s="7" t="s">
        <v>15</v>
      </c>
      <c r="E48" s="8">
        <v>915005572701</v>
      </c>
      <c r="F48" s="9" t="s">
        <v>117</v>
      </c>
      <c r="G48" s="8">
        <v>24457.5205479452</v>
      </c>
      <c r="H48" s="10"/>
      <c r="I48" t="s">
        <v>21</v>
      </c>
      <c r="J48" t="s">
        <v>17</v>
      </c>
      <c r="K48">
        <v>14474</v>
      </c>
      <c r="L48" t="s">
        <v>22</v>
      </c>
    </row>
    <row r="49" spans="1:12">
      <c r="A49" s="6" t="s">
        <v>13</v>
      </c>
      <c r="B49" s="6" t="s">
        <v>118</v>
      </c>
      <c r="C49" s="6">
        <v>1</v>
      </c>
      <c r="D49" s="7" t="s">
        <v>15</v>
      </c>
      <c r="E49" s="8">
        <v>915005572601</v>
      </c>
      <c r="F49" s="9" t="s">
        <v>119</v>
      </c>
      <c r="G49" s="8">
        <v>23438.6794520548</v>
      </c>
      <c r="H49" s="10"/>
      <c r="I49" t="s">
        <v>21</v>
      </c>
      <c r="J49" t="s">
        <v>17</v>
      </c>
      <c r="K49">
        <v>23438</v>
      </c>
      <c r="L49" t="s">
        <v>22</v>
      </c>
    </row>
    <row r="50" spans="1:12">
      <c r="A50" s="6" t="s">
        <v>13</v>
      </c>
      <c r="B50" s="6" t="s">
        <v>120</v>
      </c>
      <c r="C50" s="6">
        <v>1</v>
      </c>
      <c r="D50" s="7" t="s">
        <v>15</v>
      </c>
      <c r="E50" s="8">
        <v>915005291401</v>
      </c>
      <c r="F50" s="9" t="s">
        <v>121</v>
      </c>
      <c r="G50" s="8">
        <v>21872.1890410959</v>
      </c>
      <c r="H50" s="10"/>
      <c r="I50" t="s">
        <v>21</v>
      </c>
      <c r="J50" t="s">
        <v>17</v>
      </c>
      <c r="K50">
        <v>18999</v>
      </c>
      <c r="L50" t="s">
        <v>22</v>
      </c>
    </row>
    <row r="51" spans="1:12">
      <c r="A51" s="6" t="s">
        <v>13</v>
      </c>
      <c r="B51" s="6" t="s">
        <v>122</v>
      </c>
      <c r="C51" s="6">
        <v>1</v>
      </c>
      <c r="D51" s="7" t="s">
        <v>15</v>
      </c>
      <c r="E51" s="8">
        <v>915005587401</v>
      </c>
      <c r="F51" s="9" t="s">
        <v>123</v>
      </c>
      <c r="G51" s="8">
        <v>17323.8547945205</v>
      </c>
      <c r="H51" s="10"/>
      <c r="I51" t="s">
        <v>21</v>
      </c>
      <c r="J51" t="s">
        <v>17</v>
      </c>
      <c r="K51">
        <v>17323</v>
      </c>
      <c r="L51" t="s">
        <v>22</v>
      </c>
    </row>
    <row r="52" spans="1:12">
      <c r="A52" s="6" t="s">
        <v>13</v>
      </c>
      <c r="B52" s="6" t="s">
        <v>124</v>
      </c>
      <c r="C52" s="6">
        <v>1</v>
      </c>
      <c r="D52" s="7" t="s">
        <v>15</v>
      </c>
      <c r="E52" s="8">
        <v>929003549202</v>
      </c>
      <c r="F52" s="9" t="s">
        <v>125</v>
      </c>
      <c r="G52" s="8">
        <v>16287.2328767123</v>
      </c>
      <c r="H52" s="10"/>
      <c r="I52" t="s">
        <v>21</v>
      </c>
      <c r="J52" t="s">
        <v>21</v>
      </c>
      <c r="L52" t="s">
        <v>22</v>
      </c>
    </row>
    <row r="53" spans="1:9">
      <c r="A53" s="6" t="s">
        <v>13</v>
      </c>
      <c r="B53" s="6" t="s">
        <v>126</v>
      </c>
      <c r="C53" s="6">
        <v>1</v>
      </c>
      <c r="D53" s="7" t="s">
        <v>15</v>
      </c>
      <c r="E53" s="8">
        <v>915005291301</v>
      </c>
      <c r="F53" s="9" t="s">
        <v>127</v>
      </c>
      <c r="G53" s="8">
        <v>13248.4904109589</v>
      </c>
      <c r="H53" s="10"/>
      <c r="I53" t="s">
        <v>67</v>
      </c>
    </row>
    <row r="54" spans="1:9">
      <c r="A54" s="6" t="s">
        <v>13</v>
      </c>
      <c r="B54" s="6" t="s">
        <v>128</v>
      </c>
      <c r="C54" s="6">
        <v>1</v>
      </c>
      <c r="D54" s="7" t="s">
        <v>15</v>
      </c>
      <c r="E54" s="8">
        <v>915005843701</v>
      </c>
      <c r="F54" s="9" t="s">
        <v>129</v>
      </c>
      <c r="G54" s="8">
        <v>13248.4904109589</v>
      </c>
      <c r="H54" s="10"/>
      <c r="I54" t="s">
        <v>67</v>
      </c>
    </row>
    <row r="55" spans="1:12">
      <c r="A55" s="6" t="s">
        <v>13</v>
      </c>
      <c r="B55" s="6" t="s">
        <v>130</v>
      </c>
      <c r="C55" s="6">
        <v>4</v>
      </c>
      <c r="D55" s="7" t="s">
        <v>15</v>
      </c>
      <c r="E55" s="8">
        <v>919215851043</v>
      </c>
      <c r="F55" s="9" t="s">
        <v>131</v>
      </c>
      <c r="G55" s="8">
        <v>11418.8438356164</v>
      </c>
      <c r="H55" s="10"/>
      <c r="I55" t="s">
        <v>21</v>
      </c>
      <c r="J55" t="s">
        <v>17</v>
      </c>
      <c r="K55">
        <v>11418</v>
      </c>
      <c r="L55" t="s">
        <v>22</v>
      </c>
    </row>
    <row r="56" spans="1:12">
      <c r="A56" s="6" t="s">
        <v>13</v>
      </c>
      <c r="B56" s="6" t="s">
        <v>132</v>
      </c>
      <c r="C56" s="6">
        <v>4</v>
      </c>
      <c r="D56" s="7" t="s">
        <v>15</v>
      </c>
      <c r="E56" s="8">
        <v>919215851044</v>
      </c>
      <c r="F56" s="9" t="s">
        <v>133</v>
      </c>
      <c r="G56" s="8">
        <v>11418.8438356164</v>
      </c>
      <c r="H56" s="10"/>
      <c r="I56" t="s">
        <v>21</v>
      </c>
      <c r="J56" t="s">
        <v>17</v>
      </c>
      <c r="K56">
        <v>7454</v>
      </c>
      <c r="L56" t="s">
        <v>22</v>
      </c>
    </row>
    <row r="57" spans="1:12">
      <c r="A57" s="6" t="s">
        <v>13</v>
      </c>
      <c r="B57" s="6" t="s">
        <v>134</v>
      </c>
      <c r="C57" s="6">
        <v>4</v>
      </c>
      <c r="D57" s="7" t="s">
        <v>15</v>
      </c>
      <c r="E57" s="8">
        <v>919215851045</v>
      </c>
      <c r="F57" s="9" t="s">
        <v>135</v>
      </c>
      <c r="G57" s="8">
        <v>11418.8438356164</v>
      </c>
      <c r="H57" s="10"/>
      <c r="I57" t="s">
        <v>21</v>
      </c>
      <c r="J57" t="s">
        <v>17</v>
      </c>
      <c r="K57">
        <v>6435</v>
      </c>
      <c r="L57" t="s">
        <v>22</v>
      </c>
    </row>
    <row r="58" spans="1:12">
      <c r="A58" s="6" t="s">
        <v>13</v>
      </c>
      <c r="B58" s="6" t="s">
        <v>136</v>
      </c>
      <c r="C58" s="6">
        <v>4</v>
      </c>
      <c r="D58" s="7" t="s">
        <v>15</v>
      </c>
      <c r="E58" s="8">
        <v>919215851042</v>
      </c>
      <c r="F58" s="9" t="s">
        <v>137</v>
      </c>
      <c r="G58" s="8">
        <v>10452.6339726027</v>
      </c>
      <c r="H58" s="10"/>
      <c r="I58" t="s">
        <v>21</v>
      </c>
      <c r="J58" t="s">
        <v>17</v>
      </c>
      <c r="K58">
        <v>10452</v>
      </c>
      <c r="L58" t="s">
        <v>22</v>
      </c>
    </row>
    <row r="59" spans="1:12">
      <c r="A59" s="6" t="s">
        <v>13</v>
      </c>
      <c r="B59" s="6" t="s">
        <v>138</v>
      </c>
      <c r="C59" s="6">
        <v>4</v>
      </c>
      <c r="D59" s="7" t="s">
        <v>15</v>
      </c>
      <c r="E59" s="8">
        <v>919215851040</v>
      </c>
      <c r="F59" s="9" t="s">
        <v>139</v>
      </c>
      <c r="G59" s="8">
        <v>10452.6339726027</v>
      </c>
      <c r="H59" s="10"/>
      <c r="I59" t="s">
        <v>21</v>
      </c>
      <c r="J59" t="s">
        <v>17</v>
      </c>
      <c r="K59">
        <v>5780</v>
      </c>
      <c r="L59" t="s">
        <v>22</v>
      </c>
    </row>
    <row r="60" spans="1:12">
      <c r="A60" s="6" t="s">
        <v>13</v>
      </c>
      <c r="B60" s="6" t="s">
        <v>140</v>
      </c>
      <c r="C60" s="6">
        <v>4</v>
      </c>
      <c r="D60" s="7" t="s">
        <v>15</v>
      </c>
      <c r="E60" s="8">
        <v>919215851041</v>
      </c>
      <c r="F60" s="9" t="s">
        <v>141</v>
      </c>
      <c r="G60" s="8">
        <v>10452.6339726027</v>
      </c>
      <c r="H60" s="10"/>
      <c r="I60" t="s">
        <v>21</v>
      </c>
      <c r="J60" t="s">
        <v>17</v>
      </c>
      <c r="K60">
        <v>10452</v>
      </c>
      <c r="L60" t="s">
        <v>22</v>
      </c>
    </row>
    <row r="61" spans="1:12">
      <c r="A61" s="6" t="s">
        <v>13</v>
      </c>
      <c r="B61" s="6" t="s">
        <v>142</v>
      </c>
      <c r="C61" s="6">
        <v>1</v>
      </c>
      <c r="D61" s="7" t="s">
        <v>15</v>
      </c>
      <c r="E61" s="8">
        <v>915005572801</v>
      </c>
      <c r="F61" s="9" t="s">
        <v>143</v>
      </c>
      <c r="G61" s="8">
        <v>9679.87945205479</v>
      </c>
      <c r="H61" s="10"/>
      <c r="I61" t="s">
        <v>21</v>
      </c>
      <c r="J61" t="s">
        <v>17</v>
      </c>
      <c r="K61">
        <v>9679</v>
      </c>
      <c r="L61" t="s">
        <v>22</v>
      </c>
    </row>
    <row r="62" spans="1:12">
      <c r="A62" s="6" t="s">
        <v>13</v>
      </c>
      <c r="B62" s="6" t="s">
        <v>144</v>
      </c>
      <c r="C62" s="6">
        <v>4</v>
      </c>
      <c r="D62" s="7" t="s">
        <v>15</v>
      </c>
      <c r="E62" s="8">
        <v>919215851038</v>
      </c>
      <c r="F62" s="9" t="s">
        <v>145</v>
      </c>
      <c r="G62" s="8">
        <v>9481.55927671233</v>
      </c>
      <c r="H62" s="10"/>
      <c r="I62" t="s">
        <v>21</v>
      </c>
      <c r="J62" t="s">
        <v>17</v>
      </c>
      <c r="K62">
        <v>9481</v>
      </c>
      <c r="L62" t="s">
        <v>22</v>
      </c>
    </row>
    <row r="63" spans="1:9">
      <c r="A63" s="6" t="s">
        <v>13</v>
      </c>
      <c r="B63" s="6" t="s">
        <v>146</v>
      </c>
      <c r="C63" s="6">
        <v>4</v>
      </c>
      <c r="D63" s="7" t="s">
        <v>15</v>
      </c>
      <c r="E63" s="8">
        <v>919215851037</v>
      </c>
      <c r="F63" s="9" t="s">
        <v>147</v>
      </c>
      <c r="G63" s="8">
        <v>9479.66739726027</v>
      </c>
      <c r="H63" s="10"/>
      <c r="I63" t="s">
        <v>67</v>
      </c>
    </row>
    <row r="64" spans="1:12">
      <c r="A64" s="6" t="s">
        <v>13</v>
      </c>
      <c r="B64" s="6" t="s">
        <v>148</v>
      </c>
      <c r="C64" s="6">
        <v>4</v>
      </c>
      <c r="D64" s="7" t="s">
        <v>15</v>
      </c>
      <c r="E64" s="8">
        <v>919215851039</v>
      </c>
      <c r="F64" s="9" t="s">
        <v>149</v>
      </c>
      <c r="G64" s="8">
        <v>9479.66739726027</v>
      </c>
      <c r="H64" s="10"/>
      <c r="I64" t="s">
        <v>21</v>
      </c>
      <c r="J64" t="s">
        <v>17</v>
      </c>
      <c r="K64">
        <v>9309</v>
      </c>
      <c r="L64" t="s">
        <v>22</v>
      </c>
    </row>
    <row r="65" spans="1:12">
      <c r="A65" s="6" t="s">
        <v>13</v>
      </c>
      <c r="B65" s="6" t="s">
        <v>150</v>
      </c>
      <c r="C65" s="6">
        <v>1</v>
      </c>
      <c r="D65" s="7" t="s">
        <v>15</v>
      </c>
      <c r="E65" s="8">
        <v>915005822301</v>
      </c>
      <c r="F65" s="9" t="s">
        <v>151</v>
      </c>
      <c r="G65" s="8">
        <v>8712.78054794521</v>
      </c>
      <c r="H65" s="10"/>
      <c r="I65" t="s">
        <v>21</v>
      </c>
      <c r="J65" t="s">
        <v>17</v>
      </c>
      <c r="K65">
        <v>9015</v>
      </c>
      <c r="L65" t="s">
        <v>22</v>
      </c>
    </row>
    <row r="66" spans="1:12">
      <c r="A66" s="6" t="s">
        <v>13</v>
      </c>
      <c r="B66" s="6" t="s">
        <v>152</v>
      </c>
      <c r="C66" s="6">
        <v>1</v>
      </c>
      <c r="D66" s="7" t="s">
        <v>15</v>
      </c>
      <c r="E66" s="8">
        <v>919215850021</v>
      </c>
      <c r="F66" s="9" t="s">
        <v>153</v>
      </c>
      <c r="G66" s="8">
        <v>7846.67671232877</v>
      </c>
      <c r="H66" s="10"/>
      <c r="I66" t="s">
        <v>17</v>
      </c>
      <c r="K66">
        <v>8999</v>
      </c>
      <c r="L66" t="s">
        <v>154</v>
      </c>
    </row>
    <row r="67" spans="1:12">
      <c r="A67" s="6" t="s">
        <v>13</v>
      </c>
      <c r="B67" s="6" t="s">
        <v>155</v>
      </c>
      <c r="C67" s="6">
        <v>1</v>
      </c>
      <c r="D67" s="7" t="s">
        <v>15</v>
      </c>
      <c r="E67" s="8">
        <v>929002269104</v>
      </c>
      <c r="F67" s="9" t="s">
        <v>156</v>
      </c>
      <c r="G67" s="8">
        <v>6776.98246575342</v>
      </c>
      <c r="H67" s="10"/>
      <c r="I67" t="s">
        <v>21</v>
      </c>
      <c r="J67" t="s">
        <v>17</v>
      </c>
      <c r="K67">
        <v>5990</v>
      </c>
      <c r="L67" t="s">
        <v>22</v>
      </c>
    </row>
    <row r="68" spans="1:12">
      <c r="A68" s="6" t="s">
        <v>13</v>
      </c>
      <c r="B68" s="6" t="s">
        <v>157</v>
      </c>
      <c r="C68" s="6">
        <v>1</v>
      </c>
      <c r="D68" s="7" t="s">
        <v>15</v>
      </c>
      <c r="E68" s="8">
        <v>929002269104</v>
      </c>
      <c r="F68" s="9" t="s">
        <v>158</v>
      </c>
      <c r="G68" s="8">
        <v>6776.98246575342</v>
      </c>
      <c r="H68" s="10"/>
      <c r="I68" t="s">
        <v>21</v>
      </c>
      <c r="J68" t="s">
        <v>17</v>
      </c>
      <c r="K68">
        <v>6776</v>
      </c>
      <c r="L68" t="s">
        <v>22</v>
      </c>
    </row>
    <row r="69" spans="1:12">
      <c r="A69" s="6" t="s">
        <v>13</v>
      </c>
      <c r="B69" s="6" t="s">
        <v>159</v>
      </c>
      <c r="C69" s="6">
        <v>1</v>
      </c>
      <c r="D69" s="7" t="s">
        <v>15</v>
      </c>
      <c r="E69" s="8">
        <v>919215850059</v>
      </c>
      <c r="F69" s="9" t="s">
        <v>160</v>
      </c>
      <c r="G69" s="8">
        <v>6418.87671232877</v>
      </c>
      <c r="H69" s="10"/>
      <c r="I69" t="s">
        <v>21</v>
      </c>
      <c r="J69" t="s">
        <v>17</v>
      </c>
      <c r="K69">
        <v>6418</v>
      </c>
      <c r="L69" t="s">
        <v>22</v>
      </c>
    </row>
    <row r="70" spans="1:12">
      <c r="A70" s="6" t="s">
        <v>13</v>
      </c>
      <c r="B70" s="6" t="s">
        <v>161</v>
      </c>
      <c r="C70" s="6">
        <v>1</v>
      </c>
      <c r="D70" s="7" t="s">
        <v>15</v>
      </c>
      <c r="E70" s="8">
        <v>919215850858</v>
      </c>
      <c r="F70" s="9" t="s">
        <v>162</v>
      </c>
      <c r="G70" s="8">
        <v>6164.61095890411</v>
      </c>
      <c r="H70" s="10"/>
      <c r="I70" t="s">
        <v>21</v>
      </c>
      <c r="J70" t="s">
        <v>17</v>
      </c>
      <c r="K70">
        <v>6164</v>
      </c>
      <c r="L70" t="s">
        <v>22</v>
      </c>
    </row>
    <row r="71" spans="1:12">
      <c r="A71" s="6" t="s">
        <v>13</v>
      </c>
      <c r="B71" s="6" t="s">
        <v>163</v>
      </c>
      <c r="C71" s="6">
        <v>2</v>
      </c>
      <c r="D71" s="7" t="s">
        <v>15</v>
      </c>
      <c r="E71" s="8">
        <v>919215851043</v>
      </c>
      <c r="F71" s="9" t="s">
        <v>131</v>
      </c>
      <c r="G71" s="8">
        <v>5709.42191780822</v>
      </c>
      <c r="H71" s="10"/>
      <c r="I71" t="s">
        <v>21</v>
      </c>
      <c r="J71" t="s">
        <v>21</v>
      </c>
      <c r="L71" t="s">
        <v>22</v>
      </c>
    </row>
    <row r="72" spans="1:12">
      <c r="A72" s="6" t="s">
        <v>13</v>
      </c>
      <c r="B72" s="6" t="s">
        <v>164</v>
      </c>
      <c r="C72" s="6">
        <v>2</v>
      </c>
      <c r="D72" s="7" t="s">
        <v>15</v>
      </c>
      <c r="E72" s="8">
        <v>919215851044</v>
      </c>
      <c r="F72" s="9" t="s">
        <v>133</v>
      </c>
      <c r="G72" s="8">
        <v>5709.42191780822</v>
      </c>
      <c r="H72" s="10"/>
      <c r="I72" t="s">
        <v>21</v>
      </c>
      <c r="J72" t="s">
        <v>17</v>
      </c>
      <c r="K72">
        <v>4751</v>
      </c>
      <c r="L72" t="s">
        <v>22</v>
      </c>
    </row>
    <row r="73" spans="1:12">
      <c r="A73" s="6" t="s">
        <v>13</v>
      </c>
      <c r="B73" s="6" t="s">
        <v>165</v>
      </c>
      <c r="C73" s="6">
        <v>2</v>
      </c>
      <c r="D73" s="7" t="s">
        <v>15</v>
      </c>
      <c r="E73" s="8">
        <v>919215851045</v>
      </c>
      <c r="F73" s="9" t="s">
        <v>135</v>
      </c>
      <c r="G73" s="8">
        <v>5709.42191780822</v>
      </c>
      <c r="H73" s="10"/>
      <c r="I73" t="s">
        <v>21</v>
      </c>
      <c r="J73" t="s">
        <v>17</v>
      </c>
      <c r="K73">
        <v>5005</v>
      </c>
      <c r="L73" t="s">
        <v>22</v>
      </c>
    </row>
    <row r="74" spans="1:12">
      <c r="A74" s="6" t="s">
        <v>13</v>
      </c>
      <c r="B74" s="6" t="s">
        <v>166</v>
      </c>
      <c r="C74" s="6">
        <v>1</v>
      </c>
      <c r="D74" s="7" t="s">
        <v>15</v>
      </c>
      <c r="E74" s="8">
        <v>915005289701</v>
      </c>
      <c r="F74" s="9" t="s">
        <v>167</v>
      </c>
      <c r="G74" s="8">
        <v>5604.51506849315</v>
      </c>
      <c r="H74" s="10"/>
      <c r="I74" t="s">
        <v>21</v>
      </c>
      <c r="J74" t="s">
        <v>17</v>
      </c>
      <c r="K74">
        <v>5604</v>
      </c>
      <c r="L74" t="s">
        <v>22</v>
      </c>
    </row>
    <row r="75" spans="1:9">
      <c r="A75" s="6" t="s">
        <v>13</v>
      </c>
      <c r="B75" s="6" t="s">
        <v>168</v>
      </c>
      <c r="C75" s="6">
        <v>1</v>
      </c>
      <c r="D75" s="7" t="s">
        <v>15</v>
      </c>
      <c r="E75" s="8">
        <v>912401615592</v>
      </c>
      <c r="F75" s="9" t="s">
        <v>169</v>
      </c>
      <c r="G75" s="8">
        <v>5440.93150684932</v>
      </c>
      <c r="H75" s="10"/>
      <c r="I75" t="s">
        <v>67</v>
      </c>
    </row>
    <row r="76" spans="1:9">
      <c r="A76" s="6" t="s">
        <v>13</v>
      </c>
      <c r="B76" s="6" t="s">
        <v>170</v>
      </c>
      <c r="C76" s="6">
        <v>1</v>
      </c>
      <c r="D76" s="7" t="s">
        <v>15</v>
      </c>
      <c r="E76" s="8">
        <v>912401615590</v>
      </c>
      <c r="F76" s="9" t="s">
        <v>171</v>
      </c>
      <c r="G76" s="8">
        <v>5440.93150684932</v>
      </c>
      <c r="H76" s="10"/>
      <c r="I76" t="s">
        <v>67</v>
      </c>
    </row>
    <row r="77" spans="1:9">
      <c r="A77" s="6" t="s">
        <v>13</v>
      </c>
      <c r="B77" s="6" t="s">
        <v>172</v>
      </c>
      <c r="C77" s="6">
        <v>1</v>
      </c>
      <c r="D77" s="7" t="s">
        <v>15</v>
      </c>
      <c r="E77" s="8">
        <v>919215850855</v>
      </c>
      <c r="F77" s="9" t="s">
        <v>173</v>
      </c>
      <c r="G77" s="8">
        <v>5400.03561643836</v>
      </c>
      <c r="H77" s="10"/>
      <c r="I77" t="s">
        <v>67</v>
      </c>
    </row>
    <row r="78" spans="1:12">
      <c r="A78" s="6" t="s">
        <v>13</v>
      </c>
      <c r="B78" s="6" t="s">
        <v>174</v>
      </c>
      <c r="C78" s="6">
        <v>1</v>
      </c>
      <c r="D78" s="7" t="s">
        <v>15</v>
      </c>
      <c r="E78" s="8">
        <v>929003514801</v>
      </c>
      <c r="F78" s="9" t="s">
        <v>175</v>
      </c>
      <c r="G78" s="8">
        <v>5334.24657534247</v>
      </c>
      <c r="H78" s="10"/>
      <c r="I78" t="s">
        <v>21</v>
      </c>
      <c r="J78" t="s">
        <v>21</v>
      </c>
      <c r="L78" t="s">
        <v>22</v>
      </c>
    </row>
    <row r="79" spans="1:12">
      <c r="A79" s="6" t="s">
        <v>13</v>
      </c>
      <c r="B79" s="6" t="s">
        <v>176</v>
      </c>
      <c r="C79" s="6">
        <v>2</v>
      </c>
      <c r="D79" s="7" t="s">
        <v>15</v>
      </c>
      <c r="E79" s="8">
        <v>919215851042</v>
      </c>
      <c r="F79" s="9" t="s">
        <v>137</v>
      </c>
      <c r="G79" s="8">
        <v>5226.31698630137</v>
      </c>
      <c r="H79" s="10"/>
      <c r="I79" t="s">
        <v>21</v>
      </c>
      <c r="J79" t="s">
        <v>17</v>
      </c>
      <c r="K79">
        <v>4053</v>
      </c>
      <c r="L79" t="s">
        <v>22</v>
      </c>
    </row>
    <row r="80" spans="1:12">
      <c r="A80" s="6" t="s">
        <v>13</v>
      </c>
      <c r="B80" s="6" t="s">
        <v>177</v>
      </c>
      <c r="C80" s="6">
        <v>2</v>
      </c>
      <c r="D80" s="7" t="s">
        <v>15</v>
      </c>
      <c r="E80" s="8">
        <v>919215851040</v>
      </c>
      <c r="F80" s="9" t="s">
        <v>139</v>
      </c>
      <c r="G80" s="8">
        <v>5226.31698630137</v>
      </c>
      <c r="H80" s="10"/>
      <c r="I80" t="s">
        <v>21</v>
      </c>
      <c r="J80" t="s">
        <v>21</v>
      </c>
      <c r="L80" t="s">
        <v>22</v>
      </c>
    </row>
    <row r="81" spans="1:9">
      <c r="A81" s="6" t="s">
        <v>13</v>
      </c>
      <c r="B81" s="6" t="s">
        <v>178</v>
      </c>
      <c r="C81" s="6">
        <v>2</v>
      </c>
      <c r="D81" s="7" t="s">
        <v>15</v>
      </c>
      <c r="E81" s="8">
        <v>919215851041</v>
      </c>
      <c r="F81" s="9" t="s">
        <v>141</v>
      </c>
      <c r="G81" s="8">
        <v>5226.31698630137</v>
      </c>
      <c r="H81" s="10"/>
      <c r="I81" t="s">
        <v>67</v>
      </c>
    </row>
    <row r="82" spans="1:9">
      <c r="A82" s="6" t="s">
        <v>13</v>
      </c>
      <c r="B82" s="6" t="s">
        <v>179</v>
      </c>
      <c r="C82" s="6">
        <v>1</v>
      </c>
      <c r="D82" s="7" t="s">
        <v>15</v>
      </c>
      <c r="E82" s="8">
        <v>912401615596</v>
      </c>
      <c r="F82" s="9" t="s">
        <v>180</v>
      </c>
      <c r="G82" s="8">
        <v>4978.6301369863</v>
      </c>
      <c r="H82" s="10"/>
      <c r="I82" t="s">
        <v>67</v>
      </c>
    </row>
    <row r="83" spans="1:12">
      <c r="A83" s="6" t="s">
        <v>13</v>
      </c>
      <c r="B83" s="6" t="s">
        <v>181</v>
      </c>
      <c r="C83" s="6">
        <v>1</v>
      </c>
      <c r="D83" s="7" t="s">
        <v>15</v>
      </c>
      <c r="E83" s="8">
        <v>912401615597</v>
      </c>
      <c r="F83" s="9" t="s">
        <v>182</v>
      </c>
      <c r="G83" s="8">
        <v>4978.6301369863</v>
      </c>
      <c r="H83" s="10"/>
      <c r="I83" t="s">
        <v>21</v>
      </c>
      <c r="J83" t="s">
        <v>17</v>
      </c>
      <c r="K83">
        <v>4978</v>
      </c>
      <c r="L83" t="s">
        <v>22</v>
      </c>
    </row>
    <row r="84" spans="1:12">
      <c r="A84" s="6" t="s">
        <v>13</v>
      </c>
      <c r="B84" s="6" t="s">
        <v>183</v>
      </c>
      <c r="C84" s="6">
        <v>1</v>
      </c>
      <c r="D84" s="7" t="s">
        <v>15</v>
      </c>
      <c r="E84" s="8">
        <v>912401615598</v>
      </c>
      <c r="F84" s="9" t="s">
        <v>184</v>
      </c>
      <c r="G84" s="8">
        <v>4978.6301369863</v>
      </c>
      <c r="H84" s="10"/>
      <c r="I84" t="s">
        <v>21</v>
      </c>
      <c r="J84" t="s">
        <v>17</v>
      </c>
      <c r="K84">
        <v>4978</v>
      </c>
      <c r="L84" t="s">
        <v>22</v>
      </c>
    </row>
    <row r="85" spans="1:12">
      <c r="A85" s="6" t="s">
        <v>13</v>
      </c>
      <c r="B85" s="6" t="s">
        <v>185</v>
      </c>
      <c r="C85" s="6">
        <v>1</v>
      </c>
      <c r="D85" s="7" t="s">
        <v>15</v>
      </c>
      <c r="E85" s="8">
        <v>919215810016</v>
      </c>
      <c r="F85" s="9" t="s">
        <v>186</v>
      </c>
      <c r="G85" s="8">
        <v>4788.37534246575</v>
      </c>
      <c r="H85" s="10"/>
      <c r="I85" t="s">
        <v>21</v>
      </c>
      <c r="J85" t="s">
        <v>21</v>
      </c>
      <c r="L85" t="s">
        <v>22</v>
      </c>
    </row>
    <row r="86" spans="1:9">
      <c r="A86" s="6" t="s">
        <v>13</v>
      </c>
      <c r="B86" s="6" t="s">
        <v>187</v>
      </c>
      <c r="C86" s="6">
        <v>2</v>
      </c>
      <c r="D86" s="7" t="s">
        <v>15</v>
      </c>
      <c r="E86" s="8">
        <v>919215851038</v>
      </c>
      <c r="F86" s="9" t="s">
        <v>145</v>
      </c>
      <c r="G86" s="8">
        <v>4740.77963835616</v>
      </c>
      <c r="H86" s="10"/>
      <c r="I86" t="s">
        <v>67</v>
      </c>
    </row>
    <row r="87" spans="1:9">
      <c r="A87" s="6" t="s">
        <v>13</v>
      </c>
      <c r="B87" s="6" t="s">
        <v>188</v>
      </c>
      <c r="C87" s="6">
        <v>2</v>
      </c>
      <c r="D87" s="7" t="s">
        <v>15</v>
      </c>
      <c r="E87" s="8">
        <v>919215851037</v>
      </c>
      <c r="F87" s="9" t="s">
        <v>147</v>
      </c>
      <c r="G87" s="8">
        <v>4739.83369863014</v>
      </c>
      <c r="H87" s="10"/>
      <c r="I87" t="s">
        <v>67</v>
      </c>
    </row>
    <row r="88" spans="1:9">
      <c r="A88" s="6" t="s">
        <v>13</v>
      </c>
      <c r="B88" s="6" t="s">
        <v>189</v>
      </c>
      <c r="C88" s="6">
        <v>2</v>
      </c>
      <c r="D88" s="7" t="s">
        <v>15</v>
      </c>
      <c r="E88" s="8">
        <v>919215851039</v>
      </c>
      <c r="F88" s="9" t="s">
        <v>149</v>
      </c>
      <c r="G88" s="8">
        <v>4739.83369863014</v>
      </c>
      <c r="H88" s="10"/>
      <c r="I88" t="s">
        <v>67</v>
      </c>
    </row>
    <row r="89" spans="1:12">
      <c r="A89" s="6" t="s">
        <v>13</v>
      </c>
      <c r="B89" s="6" t="s">
        <v>190</v>
      </c>
      <c r="C89" s="6">
        <v>1</v>
      </c>
      <c r="D89" s="7" t="s">
        <v>15</v>
      </c>
      <c r="E89" s="8">
        <v>912401615591</v>
      </c>
      <c r="F89" s="9" t="s">
        <v>191</v>
      </c>
      <c r="G89" s="8">
        <v>4729.69863013699</v>
      </c>
      <c r="H89" s="10"/>
      <c r="I89" t="s">
        <v>21</v>
      </c>
      <c r="J89" t="s">
        <v>17</v>
      </c>
      <c r="K89">
        <v>4729</v>
      </c>
      <c r="L89" t="s">
        <v>22</v>
      </c>
    </row>
    <row r="90" spans="1:12">
      <c r="A90" s="6" t="s">
        <v>13</v>
      </c>
      <c r="B90" s="6" t="s">
        <v>192</v>
      </c>
      <c r="C90" s="6">
        <v>1</v>
      </c>
      <c r="D90" s="7" t="s">
        <v>15</v>
      </c>
      <c r="E90" s="8">
        <v>912401615589</v>
      </c>
      <c r="F90" s="9" t="s">
        <v>193</v>
      </c>
      <c r="G90" s="8">
        <v>4729.69863013699</v>
      </c>
      <c r="H90" s="10"/>
      <c r="I90" t="s">
        <v>21</v>
      </c>
      <c r="J90" t="s">
        <v>17</v>
      </c>
      <c r="K90">
        <v>4729</v>
      </c>
      <c r="L90" t="s">
        <v>22</v>
      </c>
    </row>
    <row r="91" spans="1:12">
      <c r="A91" s="6" t="s">
        <v>36</v>
      </c>
      <c r="B91" s="6" t="s">
        <v>194</v>
      </c>
      <c r="C91" s="6">
        <v>24</v>
      </c>
      <c r="D91" s="7" t="s">
        <v>15</v>
      </c>
      <c r="E91" s="8">
        <v>929003663101</v>
      </c>
      <c r="F91" s="9" t="s">
        <v>195</v>
      </c>
      <c r="G91" s="8">
        <v>4459.4301369863</v>
      </c>
      <c r="H91" s="10"/>
      <c r="I91" t="s">
        <v>21</v>
      </c>
      <c r="J91" t="s">
        <v>17</v>
      </c>
      <c r="K91">
        <v>2563</v>
      </c>
      <c r="L91" t="s">
        <v>22</v>
      </c>
    </row>
    <row r="92" spans="1:9">
      <c r="A92" s="6" t="s">
        <v>13</v>
      </c>
      <c r="B92" s="6" t="s">
        <v>196</v>
      </c>
      <c r="C92" s="6">
        <v>1</v>
      </c>
      <c r="D92" s="7" t="s">
        <v>15</v>
      </c>
      <c r="E92" s="8">
        <v>919215850854</v>
      </c>
      <c r="F92" s="9" t="s">
        <v>197</v>
      </c>
      <c r="G92" s="8">
        <v>4432.75890410959</v>
      </c>
      <c r="H92" s="10"/>
      <c r="I92" t="s">
        <v>67</v>
      </c>
    </row>
    <row r="93" spans="1:9">
      <c r="A93" s="6" t="s">
        <v>13</v>
      </c>
      <c r="B93" s="6" t="s">
        <v>198</v>
      </c>
      <c r="C93" s="6">
        <v>1</v>
      </c>
      <c r="D93" s="7" t="s">
        <v>15</v>
      </c>
      <c r="E93" s="8">
        <v>919215850867</v>
      </c>
      <c r="F93" s="9" t="s">
        <v>199</v>
      </c>
      <c r="G93" s="8">
        <v>4432.75890410959</v>
      </c>
      <c r="H93" s="10"/>
      <c r="I93" t="s">
        <v>67</v>
      </c>
    </row>
    <row r="94" spans="1:12">
      <c r="A94" s="6" t="s">
        <v>13</v>
      </c>
      <c r="B94" s="6" t="s">
        <v>200</v>
      </c>
      <c r="C94" s="6">
        <v>1</v>
      </c>
      <c r="D94" s="7" t="s">
        <v>15</v>
      </c>
      <c r="E94" s="8">
        <v>912401615603</v>
      </c>
      <c r="F94" s="9" t="s">
        <v>201</v>
      </c>
      <c r="G94" s="8">
        <v>4356.30136986301</v>
      </c>
      <c r="H94" s="10"/>
      <c r="I94" t="s">
        <v>21</v>
      </c>
      <c r="J94" t="s">
        <v>21</v>
      </c>
      <c r="L94" t="s">
        <v>22</v>
      </c>
    </row>
    <row r="95" spans="1:12">
      <c r="A95" s="6" t="s">
        <v>13</v>
      </c>
      <c r="B95" s="6" t="s">
        <v>202</v>
      </c>
      <c r="C95" s="6">
        <v>1</v>
      </c>
      <c r="D95" s="7" t="s">
        <v>15</v>
      </c>
      <c r="E95" s="8">
        <v>912401615604</v>
      </c>
      <c r="F95" s="9" t="s">
        <v>203</v>
      </c>
      <c r="G95" s="8">
        <v>4356.30136986301</v>
      </c>
      <c r="H95" s="10"/>
      <c r="I95" t="s">
        <v>21</v>
      </c>
      <c r="J95" t="s">
        <v>21</v>
      </c>
      <c r="L95" t="s">
        <v>22</v>
      </c>
    </row>
    <row r="96" spans="1:12">
      <c r="A96" s="6" t="s">
        <v>13</v>
      </c>
      <c r="B96" s="6" t="s">
        <v>204</v>
      </c>
      <c r="C96" s="6">
        <v>1</v>
      </c>
      <c r="D96" s="7" t="s">
        <v>15</v>
      </c>
      <c r="E96" s="8">
        <v>912401615605</v>
      </c>
      <c r="F96" s="9" t="s">
        <v>205</v>
      </c>
      <c r="G96" s="8">
        <v>4356.30136986301</v>
      </c>
      <c r="H96" s="10"/>
      <c r="I96" t="s">
        <v>21</v>
      </c>
      <c r="J96" t="s">
        <v>21</v>
      </c>
      <c r="L96" t="s">
        <v>22</v>
      </c>
    </row>
    <row r="97" spans="1:9">
      <c r="A97" s="6" t="s">
        <v>13</v>
      </c>
      <c r="B97" s="6" t="s">
        <v>206</v>
      </c>
      <c r="C97" s="6">
        <v>1</v>
      </c>
      <c r="D97" s="7" t="s">
        <v>15</v>
      </c>
      <c r="E97" s="8">
        <v>912401615593</v>
      </c>
      <c r="F97" s="9" t="s">
        <v>207</v>
      </c>
      <c r="G97" s="8">
        <v>4178.49315068493</v>
      </c>
      <c r="H97" s="10"/>
      <c r="I97" t="s">
        <v>67</v>
      </c>
    </row>
    <row r="98" spans="1:12">
      <c r="A98" s="6" t="s">
        <v>13</v>
      </c>
      <c r="B98" s="6" t="s">
        <v>208</v>
      </c>
      <c r="C98" s="6">
        <v>1</v>
      </c>
      <c r="D98" s="7" t="s">
        <v>15</v>
      </c>
      <c r="E98" s="8">
        <v>912401615594</v>
      </c>
      <c r="F98" s="9" t="s">
        <v>209</v>
      </c>
      <c r="G98" s="8">
        <v>4178.49315068493</v>
      </c>
      <c r="H98" s="10"/>
      <c r="I98" t="s">
        <v>21</v>
      </c>
      <c r="J98" t="s">
        <v>21</v>
      </c>
      <c r="L98" t="s">
        <v>22</v>
      </c>
    </row>
    <row r="99" spans="1:9">
      <c r="A99" s="6" t="s">
        <v>13</v>
      </c>
      <c r="B99" s="6" t="s">
        <v>210</v>
      </c>
      <c r="C99" s="6">
        <v>1</v>
      </c>
      <c r="D99" s="7" t="s">
        <v>15</v>
      </c>
      <c r="E99" s="8">
        <v>912401615595</v>
      </c>
      <c r="F99" s="9" t="s">
        <v>211</v>
      </c>
      <c r="G99" s="8">
        <v>4178.49315068493</v>
      </c>
      <c r="H99" s="10"/>
      <c r="I99" t="s">
        <v>67</v>
      </c>
    </row>
    <row r="100" spans="1:12">
      <c r="A100" s="6" t="s">
        <v>13</v>
      </c>
      <c r="B100" s="6" t="s">
        <v>212</v>
      </c>
      <c r="C100" s="6">
        <v>1</v>
      </c>
      <c r="D100" s="7" t="s">
        <v>15</v>
      </c>
      <c r="E100" s="8">
        <v>919215850042</v>
      </c>
      <c r="F100" s="9" t="s">
        <v>213</v>
      </c>
      <c r="G100" s="8">
        <v>4075.36438356164</v>
      </c>
      <c r="H100" s="10"/>
      <c r="I100" t="s">
        <v>21</v>
      </c>
      <c r="J100" t="s">
        <v>21</v>
      </c>
      <c r="L100" t="s">
        <v>22</v>
      </c>
    </row>
    <row r="101" spans="1:12">
      <c r="A101" s="6" t="s">
        <v>13</v>
      </c>
      <c r="B101" s="6" t="s">
        <v>214</v>
      </c>
      <c r="C101" s="6">
        <v>6</v>
      </c>
      <c r="D101" s="7" t="s">
        <v>15</v>
      </c>
      <c r="E101" s="8">
        <v>929003564801</v>
      </c>
      <c r="F101" s="9" t="s">
        <v>215</v>
      </c>
      <c r="G101" s="8">
        <v>3878.85073972603</v>
      </c>
      <c r="H101" s="10"/>
      <c r="I101" t="s">
        <v>21</v>
      </c>
      <c r="J101" t="s">
        <v>17</v>
      </c>
      <c r="K101">
        <v>3248</v>
      </c>
      <c r="L101" t="s">
        <v>22</v>
      </c>
    </row>
    <row r="102" spans="1:12">
      <c r="A102" s="6" t="s">
        <v>13</v>
      </c>
      <c r="B102" s="6" t="s">
        <v>216</v>
      </c>
      <c r="C102" s="6">
        <v>6</v>
      </c>
      <c r="D102" s="7" t="s">
        <v>15</v>
      </c>
      <c r="E102" s="8">
        <v>929003564701</v>
      </c>
      <c r="F102" s="9" t="s">
        <v>217</v>
      </c>
      <c r="G102" s="8">
        <v>3878.85073972603</v>
      </c>
      <c r="H102" s="10"/>
      <c r="I102" t="s">
        <v>21</v>
      </c>
      <c r="J102" t="s">
        <v>17</v>
      </c>
      <c r="K102">
        <v>2644</v>
      </c>
      <c r="L102" t="s">
        <v>22</v>
      </c>
    </row>
    <row r="103" spans="1:12">
      <c r="A103" s="6" t="s">
        <v>13</v>
      </c>
      <c r="B103" s="6" t="s">
        <v>218</v>
      </c>
      <c r="C103" s="6">
        <v>6</v>
      </c>
      <c r="D103" s="7" t="s">
        <v>15</v>
      </c>
      <c r="E103" s="8">
        <v>929003564601</v>
      </c>
      <c r="F103" s="9" t="s">
        <v>219</v>
      </c>
      <c r="G103" s="8">
        <v>3878.85073972603</v>
      </c>
      <c r="H103" s="10"/>
      <c r="I103" t="s">
        <v>21</v>
      </c>
      <c r="J103" t="s">
        <v>17</v>
      </c>
      <c r="K103">
        <v>3754</v>
      </c>
      <c r="L103" t="s">
        <v>22</v>
      </c>
    </row>
    <row r="104" spans="1:12">
      <c r="A104" s="6" t="s">
        <v>13</v>
      </c>
      <c r="B104" s="6" t="s">
        <v>220</v>
      </c>
      <c r="C104" s="6">
        <v>1</v>
      </c>
      <c r="D104" s="7" t="s">
        <v>15</v>
      </c>
      <c r="E104" s="8">
        <v>912401615599</v>
      </c>
      <c r="F104" s="9" t="s">
        <v>221</v>
      </c>
      <c r="G104" s="8">
        <v>3645.06849315068</v>
      </c>
      <c r="H104" s="10"/>
      <c r="I104" t="s">
        <v>21</v>
      </c>
      <c r="J104" t="s">
        <v>21</v>
      </c>
      <c r="L104" t="s">
        <v>22</v>
      </c>
    </row>
    <row r="105" spans="1:9">
      <c r="A105" s="6" t="s">
        <v>13</v>
      </c>
      <c r="B105" s="6" t="s">
        <v>222</v>
      </c>
      <c r="C105" s="6">
        <v>1</v>
      </c>
      <c r="D105" s="7" t="s">
        <v>15</v>
      </c>
      <c r="E105" s="8">
        <v>912401615601</v>
      </c>
      <c r="F105" s="9" t="s">
        <v>223</v>
      </c>
      <c r="G105" s="8">
        <v>3645.06849315068</v>
      </c>
      <c r="H105" s="10"/>
      <c r="I105" t="s">
        <v>67</v>
      </c>
    </row>
    <row r="106" spans="1:12">
      <c r="A106" s="6" t="s">
        <v>13</v>
      </c>
      <c r="B106" s="6" t="s">
        <v>224</v>
      </c>
      <c r="C106" s="6">
        <v>1</v>
      </c>
      <c r="D106" s="7" t="s">
        <v>15</v>
      </c>
      <c r="E106" s="8">
        <v>912401615602</v>
      </c>
      <c r="F106" s="9" t="s">
        <v>225</v>
      </c>
      <c r="G106" s="8">
        <v>3645.06849315068</v>
      </c>
      <c r="H106" s="10"/>
      <c r="I106" t="s">
        <v>21</v>
      </c>
      <c r="J106" t="s">
        <v>21</v>
      </c>
      <c r="L106" t="s">
        <v>22</v>
      </c>
    </row>
    <row r="107" spans="1:12">
      <c r="A107" s="6" t="s">
        <v>13</v>
      </c>
      <c r="B107" s="6" t="s">
        <v>226</v>
      </c>
      <c r="C107" s="6">
        <v>1</v>
      </c>
      <c r="D107" s="7" t="s">
        <v>15</v>
      </c>
      <c r="E107" s="8">
        <v>919215850899</v>
      </c>
      <c r="F107" s="9" t="s">
        <v>227</v>
      </c>
      <c r="G107" s="8">
        <v>3463.70410958904</v>
      </c>
      <c r="H107" s="10"/>
      <c r="I107" t="s">
        <v>21</v>
      </c>
      <c r="J107" t="s">
        <v>17</v>
      </c>
      <c r="K107">
        <v>3363</v>
      </c>
      <c r="L107" t="s">
        <v>22</v>
      </c>
    </row>
    <row r="108" spans="1:12">
      <c r="A108" s="6" t="s">
        <v>13</v>
      </c>
      <c r="B108" s="6" t="s">
        <v>228</v>
      </c>
      <c r="C108" s="6">
        <v>4</v>
      </c>
      <c r="D108" s="7" t="s">
        <v>15</v>
      </c>
      <c r="E108" s="8">
        <v>929003146701</v>
      </c>
      <c r="F108" s="9" t="s">
        <v>229</v>
      </c>
      <c r="G108" s="8">
        <v>3395.45064657534</v>
      </c>
      <c r="H108" s="10"/>
      <c r="I108" t="s">
        <v>21</v>
      </c>
      <c r="J108" t="s">
        <v>17</v>
      </c>
      <c r="K108">
        <v>3000</v>
      </c>
      <c r="L108" t="s">
        <v>22</v>
      </c>
    </row>
    <row r="109" spans="1:13">
      <c r="A109" s="6" t="s">
        <v>13</v>
      </c>
      <c r="B109" s="6" t="s">
        <v>230</v>
      </c>
      <c r="C109" s="6">
        <v>4</v>
      </c>
      <c r="D109" s="7" t="s">
        <v>15</v>
      </c>
      <c r="E109" s="8">
        <v>929003146601</v>
      </c>
      <c r="F109" s="9" t="s">
        <v>231</v>
      </c>
      <c r="G109" s="8">
        <v>3395.45064657534</v>
      </c>
      <c r="H109" s="10"/>
      <c r="I109" t="s">
        <v>17</v>
      </c>
      <c r="J109" t="s">
        <v>17</v>
      </c>
      <c r="K109">
        <v>3055</v>
      </c>
      <c r="L109" t="s">
        <v>232</v>
      </c>
      <c r="M109">
        <v>3340</v>
      </c>
    </row>
    <row r="110" spans="1:12">
      <c r="A110" s="6" t="s">
        <v>36</v>
      </c>
      <c r="B110" s="6" t="s">
        <v>233</v>
      </c>
      <c r="C110" s="6">
        <v>18</v>
      </c>
      <c r="D110" s="7" t="s">
        <v>15</v>
      </c>
      <c r="E110" s="8">
        <v>929003663101</v>
      </c>
      <c r="F110" s="9" t="s">
        <v>195</v>
      </c>
      <c r="G110" s="8">
        <v>3344.57260273973</v>
      </c>
      <c r="H110" s="10"/>
      <c r="I110" t="s">
        <v>21</v>
      </c>
      <c r="J110" t="s">
        <v>17</v>
      </c>
      <c r="K110">
        <v>2055</v>
      </c>
      <c r="L110" t="s">
        <v>22</v>
      </c>
    </row>
    <row r="111" spans="1:9">
      <c r="A111" s="6" t="s">
        <v>13</v>
      </c>
      <c r="B111" s="6" t="s">
        <v>234</v>
      </c>
      <c r="C111" s="6">
        <v>4</v>
      </c>
      <c r="D111" s="7" t="s">
        <v>15</v>
      </c>
      <c r="E111" s="8">
        <v>919215851046</v>
      </c>
      <c r="F111" s="9" t="s">
        <v>235</v>
      </c>
      <c r="G111" s="8">
        <v>3331.05917808219</v>
      </c>
      <c r="H111" s="10"/>
      <c r="I111" t="s">
        <v>67</v>
      </c>
    </row>
    <row r="112" spans="1:12">
      <c r="A112" s="6" t="s">
        <v>13</v>
      </c>
      <c r="B112" s="6" t="s">
        <v>236</v>
      </c>
      <c r="C112" s="6">
        <v>4</v>
      </c>
      <c r="D112" s="7" t="s">
        <v>15</v>
      </c>
      <c r="E112" s="8">
        <v>919215850729</v>
      </c>
      <c r="F112" s="9" t="s">
        <v>237</v>
      </c>
      <c r="G112" s="8">
        <v>3330.4510739726</v>
      </c>
      <c r="H112" s="10"/>
      <c r="I112" t="s">
        <v>21</v>
      </c>
      <c r="J112" t="s">
        <v>21</v>
      </c>
      <c r="L112" t="s">
        <v>22</v>
      </c>
    </row>
    <row r="113" spans="1:12">
      <c r="A113" s="6" t="s">
        <v>13</v>
      </c>
      <c r="B113" s="6" t="s">
        <v>238</v>
      </c>
      <c r="C113" s="6">
        <v>1</v>
      </c>
      <c r="D113" s="7" t="s">
        <v>15</v>
      </c>
      <c r="E113" s="8">
        <v>919215850982</v>
      </c>
      <c r="F113" s="9" t="s">
        <v>239</v>
      </c>
      <c r="G113" s="8">
        <v>3310.78904109589</v>
      </c>
      <c r="H113" s="10"/>
      <c r="I113" t="s">
        <v>21</v>
      </c>
      <c r="J113" t="s">
        <v>17</v>
      </c>
      <c r="K113">
        <v>3310</v>
      </c>
      <c r="L113" t="s">
        <v>22</v>
      </c>
    </row>
    <row r="114" spans="1:12">
      <c r="A114" s="6" t="s">
        <v>13</v>
      </c>
      <c r="B114" s="6" t="s">
        <v>240</v>
      </c>
      <c r="C114" s="6">
        <v>1</v>
      </c>
      <c r="D114" s="7" t="s">
        <v>15</v>
      </c>
      <c r="E114" s="8">
        <v>919215850903</v>
      </c>
      <c r="F114" s="9" t="s">
        <v>241</v>
      </c>
      <c r="G114" s="8">
        <v>3310.78904109589</v>
      </c>
      <c r="H114" s="10"/>
      <c r="I114" t="s">
        <v>17</v>
      </c>
      <c r="K114">
        <v>4999</v>
      </c>
      <c r="L114" t="s">
        <v>242</v>
      </c>
    </row>
    <row r="115" spans="1:12">
      <c r="A115" s="6" t="s">
        <v>13</v>
      </c>
      <c r="B115" s="6" t="s">
        <v>243</v>
      </c>
      <c r="C115" s="6">
        <v>1</v>
      </c>
      <c r="D115" s="7" t="s">
        <v>15</v>
      </c>
      <c r="E115" s="8">
        <v>919215850725</v>
      </c>
      <c r="F115" s="9" t="s">
        <v>244</v>
      </c>
      <c r="G115" s="8">
        <v>3261.00273972603</v>
      </c>
      <c r="H115" s="10"/>
      <c r="I115" t="s">
        <v>17</v>
      </c>
      <c r="K115">
        <v>3997</v>
      </c>
      <c r="L115" t="s">
        <v>245</v>
      </c>
    </row>
    <row r="116" spans="1:12">
      <c r="A116" s="6" t="s">
        <v>13</v>
      </c>
      <c r="B116" s="6" t="s">
        <v>246</v>
      </c>
      <c r="C116" s="6">
        <v>1</v>
      </c>
      <c r="D116" s="7" t="s">
        <v>15</v>
      </c>
      <c r="E116" s="8">
        <v>919215850857</v>
      </c>
      <c r="F116" s="9" t="s">
        <v>247</v>
      </c>
      <c r="G116" s="8">
        <v>3261.00273972603</v>
      </c>
      <c r="H116" s="10"/>
      <c r="I116" t="s">
        <v>17</v>
      </c>
      <c r="K116">
        <v>3999</v>
      </c>
      <c r="L116" t="s">
        <v>248</v>
      </c>
    </row>
    <row r="117" spans="1:13">
      <c r="A117" s="6" t="s">
        <v>13</v>
      </c>
      <c r="B117" s="6" t="s">
        <v>249</v>
      </c>
      <c r="C117" s="6">
        <v>4</v>
      </c>
      <c r="D117" s="7" t="s">
        <v>15</v>
      </c>
      <c r="E117" s="8">
        <v>929003155101</v>
      </c>
      <c r="F117" s="9" t="s">
        <v>250</v>
      </c>
      <c r="G117" s="8">
        <v>3244.21764383562</v>
      </c>
      <c r="H117" s="10"/>
      <c r="I117" t="s">
        <v>17</v>
      </c>
      <c r="K117">
        <v>2720</v>
      </c>
      <c r="L117" t="s">
        <v>251</v>
      </c>
      <c r="M117">
        <v>3192</v>
      </c>
    </row>
    <row r="118" spans="1:13">
      <c r="A118" s="6" t="s">
        <v>13</v>
      </c>
      <c r="B118" s="6" t="s">
        <v>252</v>
      </c>
      <c r="C118" s="6">
        <v>4</v>
      </c>
      <c r="D118" s="7" t="s">
        <v>15</v>
      </c>
      <c r="E118" s="8">
        <v>929003155001</v>
      </c>
      <c r="F118" s="9" t="s">
        <v>253</v>
      </c>
      <c r="G118" s="8">
        <v>3244.21764383562</v>
      </c>
      <c r="H118" s="10"/>
      <c r="I118" t="s">
        <v>17</v>
      </c>
      <c r="K118">
        <v>2788</v>
      </c>
      <c r="L118" t="s">
        <v>254</v>
      </c>
      <c r="M118">
        <v>3198</v>
      </c>
    </row>
    <row r="119" spans="1:12">
      <c r="A119" s="6" t="s">
        <v>13</v>
      </c>
      <c r="B119" s="6" t="s">
        <v>255</v>
      </c>
      <c r="C119" s="6">
        <v>1</v>
      </c>
      <c r="D119" s="7" t="s">
        <v>15</v>
      </c>
      <c r="E119" s="8">
        <v>912401615606</v>
      </c>
      <c r="F119" s="9" t="s">
        <v>256</v>
      </c>
      <c r="G119" s="8">
        <v>3236.1095890411</v>
      </c>
      <c r="H119" s="10"/>
      <c r="I119" t="s">
        <v>21</v>
      </c>
      <c r="J119" t="s">
        <v>21</v>
      </c>
      <c r="L119" t="s">
        <v>22</v>
      </c>
    </row>
    <row r="120" spans="1:12">
      <c r="A120" s="6" t="s">
        <v>13</v>
      </c>
      <c r="B120" s="6" t="s">
        <v>257</v>
      </c>
      <c r="C120" s="6">
        <v>1</v>
      </c>
      <c r="D120" s="7" t="s">
        <v>15</v>
      </c>
      <c r="E120" s="8">
        <v>912401615607</v>
      </c>
      <c r="F120" s="9" t="s">
        <v>258</v>
      </c>
      <c r="G120" s="8">
        <v>3236.1095890411</v>
      </c>
      <c r="H120" s="10"/>
      <c r="I120" t="s">
        <v>21</v>
      </c>
      <c r="J120" t="s">
        <v>21</v>
      </c>
      <c r="L120" t="s">
        <v>22</v>
      </c>
    </row>
    <row r="121" spans="1:12">
      <c r="A121" s="6" t="s">
        <v>13</v>
      </c>
      <c r="B121" s="6" t="s">
        <v>259</v>
      </c>
      <c r="C121" s="6">
        <v>1</v>
      </c>
      <c r="D121" s="7" t="s">
        <v>15</v>
      </c>
      <c r="E121" s="8">
        <v>919215850988</v>
      </c>
      <c r="F121" s="9" t="s">
        <v>260</v>
      </c>
      <c r="G121" s="8">
        <v>3157.87397260274</v>
      </c>
      <c r="H121" s="10"/>
      <c r="I121" t="s">
        <v>21</v>
      </c>
      <c r="J121" t="s">
        <v>17</v>
      </c>
      <c r="K121">
        <v>3080</v>
      </c>
      <c r="L121" t="s">
        <v>22</v>
      </c>
    </row>
    <row r="122" spans="1:12">
      <c r="A122" s="6" t="s">
        <v>13</v>
      </c>
      <c r="B122" s="6" t="s">
        <v>261</v>
      </c>
      <c r="C122" s="6">
        <v>1</v>
      </c>
      <c r="D122" s="7" t="s">
        <v>15</v>
      </c>
      <c r="E122" s="8">
        <v>919215850912</v>
      </c>
      <c r="F122" s="9" t="s">
        <v>262</v>
      </c>
      <c r="G122" s="8">
        <v>3157.87397260274</v>
      </c>
      <c r="H122" s="10"/>
      <c r="I122" t="s">
        <v>21</v>
      </c>
      <c r="J122" t="s">
        <v>17</v>
      </c>
      <c r="K122">
        <v>3014</v>
      </c>
      <c r="L122" t="s">
        <v>22</v>
      </c>
    </row>
    <row r="123" spans="1:12">
      <c r="A123" s="6" t="s">
        <v>13</v>
      </c>
      <c r="B123" s="6" t="s">
        <v>263</v>
      </c>
      <c r="C123" s="6">
        <v>4</v>
      </c>
      <c r="D123" s="7" t="s">
        <v>15</v>
      </c>
      <c r="E123" s="8">
        <v>929002628901</v>
      </c>
      <c r="F123" s="9" t="s">
        <v>264</v>
      </c>
      <c r="G123" s="8">
        <v>3150.76164383562</v>
      </c>
      <c r="H123" s="10"/>
      <c r="I123" t="s">
        <v>17</v>
      </c>
      <c r="K123">
        <v>2993</v>
      </c>
      <c r="L123" t="s">
        <v>254</v>
      </c>
    </row>
    <row r="124" spans="1:12">
      <c r="A124" s="6" t="s">
        <v>13</v>
      </c>
      <c r="B124" s="6" t="s">
        <v>265</v>
      </c>
      <c r="C124" s="6">
        <v>1</v>
      </c>
      <c r="D124" s="7" t="s">
        <v>15</v>
      </c>
      <c r="E124" s="8">
        <v>929002269204</v>
      </c>
      <c r="F124" s="9" t="s">
        <v>266</v>
      </c>
      <c r="G124" s="8">
        <v>3145.2495890411</v>
      </c>
      <c r="H124" s="10"/>
      <c r="I124" t="s">
        <v>21</v>
      </c>
      <c r="J124" t="s">
        <v>17</v>
      </c>
      <c r="K124">
        <v>3145</v>
      </c>
      <c r="L124" t="s">
        <v>22</v>
      </c>
    </row>
    <row r="125" spans="1:12">
      <c r="A125" s="6" t="s">
        <v>13</v>
      </c>
      <c r="B125" s="6" t="s">
        <v>267</v>
      </c>
      <c r="C125" s="6">
        <v>1</v>
      </c>
      <c r="D125" s="7" t="s">
        <v>15</v>
      </c>
      <c r="E125" s="8">
        <v>919215850898</v>
      </c>
      <c r="F125" s="9" t="s">
        <v>268</v>
      </c>
      <c r="G125" s="8">
        <v>3056.52328767123</v>
      </c>
      <c r="H125" s="10"/>
      <c r="I125" t="s">
        <v>21</v>
      </c>
      <c r="J125" t="s">
        <v>17</v>
      </c>
      <c r="K125">
        <v>3056</v>
      </c>
      <c r="L125" t="s">
        <v>22</v>
      </c>
    </row>
    <row r="126" spans="1:12">
      <c r="A126" s="6" t="s">
        <v>13</v>
      </c>
      <c r="B126" s="6" t="s">
        <v>269</v>
      </c>
      <c r="C126" s="6">
        <v>1</v>
      </c>
      <c r="D126" s="7" t="s">
        <v>15</v>
      </c>
      <c r="E126" s="8">
        <v>919215851043</v>
      </c>
      <c r="F126" s="9" t="s">
        <v>131</v>
      </c>
      <c r="G126" s="8">
        <v>2854.71095890411</v>
      </c>
      <c r="H126" s="10"/>
      <c r="I126" t="s">
        <v>21</v>
      </c>
      <c r="J126" t="s">
        <v>17</v>
      </c>
      <c r="K126">
        <v>2965</v>
      </c>
      <c r="L126" t="s">
        <v>22</v>
      </c>
    </row>
    <row r="127" spans="1:12">
      <c r="A127" s="6" t="s">
        <v>13</v>
      </c>
      <c r="B127" s="6" t="s">
        <v>270</v>
      </c>
      <c r="C127" s="6">
        <v>1</v>
      </c>
      <c r="D127" s="7" t="s">
        <v>15</v>
      </c>
      <c r="E127" s="8">
        <v>919215851044</v>
      </c>
      <c r="F127" s="9" t="s">
        <v>133</v>
      </c>
      <c r="G127" s="8">
        <v>2854.71095890411</v>
      </c>
      <c r="H127" s="10"/>
      <c r="I127" t="s">
        <v>21</v>
      </c>
      <c r="J127" t="s">
        <v>17</v>
      </c>
      <c r="K127">
        <v>2854</v>
      </c>
      <c r="L127" t="s">
        <v>22</v>
      </c>
    </row>
    <row r="128" spans="1:12">
      <c r="A128" s="6" t="s">
        <v>13</v>
      </c>
      <c r="B128" s="6" t="s">
        <v>271</v>
      </c>
      <c r="C128" s="6">
        <v>1</v>
      </c>
      <c r="D128" s="7" t="s">
        <v>15</v>
      </c>
      <c r="E128" s="8">
        <v>919215851045</v>
      </c>
      <c r="F128" s="9" t="s">
        <v>135</v>
      </c>
      <c r="G128" s="8">
        <v>2854.71095890411</v>
      </c>
      <c r="H128" s="10"/>
      <c r="I128" t="s">
        <v>21</v>
      </c>
      <c r="J128" t="s">
        <v>17</v>
      </c>
      <c r="K128">
        <v>2258</v>
      </c>
      <c r="L128" t="s">
        <v>22</v>
      </c>
    </row>
    <row r="129" spans="1:12">
      <c r="A129" s="6" t="s">
        <v>36</v>
      </c>
      <c r="B129" s="6" t="s">
        <v>272</v>
      </c>
      <c r="C129" s="6">
        <v>12</v>
      </c>
      <c r="D129" s="7" t="s">
        <v>15</v>
      </c>
      <c r="E129" s="8">
        <v>929002480013</v>
      </c>
      <c r="F129" s="9" t="s">
        <v>273</v>
      </c>
      <c r="G129" s="8">
        <v>2827.15068493151</v>
      </c>
      <c r="H129" s="10"/>
      <c r="I129" t="s">
        <v>21</v>
      </c>
      <c r="J129" t="s">
        <v>17</v>
      </c>
      <c r="K129">
        <v>2814</v>
      </c>
      <c r="L129" t="s">
        <v>22</v>
      </c>
    </row>
    <row r="130" spans="1:12">
      <c r="A130" s="6" t="s">
        <v>36</v>
      </c>
      <c r="B130" s="6" t="s">
        <v>274</v>
      </c>
      <c r="C130" s="6">
        <v>12</v>
      </c>
      <c r="D130" s="7" t="s">
        <v>15</v>
      </c>
      <c r="E130" s="8">
        <v>929002479713</v>
      </c>
      <c r="F130" s="9" t="s">
        <v>275</v>
      </c>
      <c r="G130" s="8">
        <v>2827.15068493151</v>
      </c>
      <c r="H130" s="10"/>
      <c r="I130" t="s">
        <v>17</v>
      </c>
      <c r="J130" t="s">
        <v>17</v>
      </c>
      <c r="K130">
        <v>2503</v>
      </c>
      <c r="L130" t="s">
        <v>232</v>
      </c>
    </row>
    <row r="131" spans="1:12">
      <c r="A131" s="6" t="s">
        <v>13</v>
      </c>
      <c r="B131" s="6" t="s">
        <v>276</v>
      </c>
      <c r="C131" s="6">
        <v>1</v>
      </c>
      <c r="D131" s="7" t="s">
        <v>15</v>
      </c>
      <c r="E131" s="8">
        <v>912401615608</v>
      </c>
      <c r="F131" s="9" t="s">
        <v>277</v>
      </c>
      <c r="G131" s="8">
        <v>2791.58904109589</v>
      </c>
      <c r="H131" s="10"/>
      <c r="I131" t="s">
        <v>21</v>
      </c>
      <c r="J131" t="s">
        <v>17</v>
      </c>
      <c r="K131">
        <v>1847</v>
      </c>
      <c r="L131" t="s">
        <v>22</v>
      </c>
    </row>
    <row r="132" spans="1:9">
      <c r="A132" s="6" t="s">
        <v>13</v>
      </c>
      <c r="B132" s="6" t="s">
        <v>278</v>
      </c>
      <c r="C132" s="6">
        <v>1</v>
      </c>
      <c r="D132" s="7" t="s">
        <v>15</v>
      </c>
      <c r="E132" s="8">
        <v>912401615609</v>
      </c>
      <c r="F132" s="9" t="s">
        <v>279</v>
      </c>
      <c r="G132" s="8">
        <v>2791.58904109589</v>
      </c>
      <c r="H132" s="10"/>
      <c r="I132" t="s">
        <v>67</v>
      </c>
    </row>
    <row r="133" spans="1:12">
      <c r="A133" s="6" t="s">
        <v>13</v>
      </c>
      <c r="B133" s="6" t="s">
        <v>280</v>
      </c>
      <c r="C133" s="6">
        <v>1</v>
      </c>
      <c r="D133" s="7" t="s">
        <v>15</v>
      </c>
      <c r="E133" s="8">
        <v>919215850728</v>
      </c>
      <c r="F133" s="9" t="s">
        <v>281</v>
      </c>
      <c r="G133" s="8">
        <v>2673.96890410959</v>
      </c>
      <c r="H133" s="10"/>
      <c r="I133" t="s">
        <v>17</v>
      </c>
      <c r="K133">
        <v>3400</v>
      </c>
      <c r="L133" t="s">
        <v>242</v>
      </c>
    </row>
    <row r="134" spans="1:12">
      <c r="A134" s="6" t="s">
        <v>13</v>
      </c>
      <c r="B134" s="6" t="s">
        <v>282</v>
      </c>
      <c r="C134" s="6">
        <v>1</v>
      </c>
      <c r="D134" s="7" t="s">
        <v>15</v>
      </c>
      <c r="E134" s="8">
        <v>919215851042</v>
      </c>
      <c r="F134" s="9" t="s">
        <v>137</v>
      </c>
      <c r="G134" s="8">
        <v>2613.15849315068</v>
      </c>
      <c r="H134" s="10"/>
      <c r="I134" t="s">
        <v>21</v>
      </c>
      <c r="J134" t="s">
        <v>17</v>
      </c>
      <c r="K134">
        <v>1947</v>
      </c>
      <c r="L134" t="s">
        <v>22</v>
      </c>
    </row>
    <row r="135" spans="1:9">
      <c r="A135" s="6" t="s">
        <v>13</v>
      </c>
      <c r="B135" s="6" t="s">
        <v>283</v>
      </c>
      <c r="C135" s="6">
        <v>1</v>
      </c>
      <c r="D135" s="7" t="s">
        <v>15</v>
      </c>
      <c r="E135" s="8">
        <v>919215851040</v>
      </c>
      <c r="F135" s="9" t="s">
        <v>139</v>
      </c>
      <c r="G135" s="8">
        <v>2613.15849315068</v>
      </c>
      <c r="H135" s="10"/>
      <c r="I135" t="s">
        <v>67</v>
      </c>
    </row>
    <row r="136" spans="1:12">
      <c r="A136" s="6" t="s">
        <v>13</v>
      </c>
      <c r="B136" s="6" t="s">
        <v>284</v>
      </c>
      <c r="C136" s="6">
        <v>1</v>
      </c>
      <c r="D136" s="7" t="s">
        <v>15</v>
      </c>
      <c r="E136" s="8">
        <v>919215851041</v>
      </c>
      <c r="F136" s="9" t="s">
        <v>141</v>
      </c>
      <c r="G136" s="8">
        <v>2613.15849315068</v>
      </c>
      <c r="H136" s="10"/>
      <c r="I136" t="s">
        <v>21</v>
      </c>
      <c r="J136" t="s">
        <v>17</v>
      </c>
      <c r="K136">
        <v>1918</v>
      </c>
      <c r="L136" t="s">
        <v>22</v>
      </c>
    </row>
    <row r="137" spans="1:12">
      <c r="A137" s="6" t="s">
        <v>36</v>
      </c>
      <c r="B137" s="6" t="s">
        <v>285</v>
      </c>
      <c r="C137" s="6">
        <v>12</v>
      </c>
      <c r="D137" s="7" t="s">
        <v>15</v>
      </c>
      <c r="E137" s="8">
        <v>929003649801</v>
      </c>
      <c r="F137" s="14" t="s">
        <v>286</v>
      </c>
      <c r="G137" s="8">
        <v>2603.11232876712</v>
      </c>
      <c r="H137" s="10"/>
      <c r="I137" t="s">
        <v>17</v>
      </c>
      <c r="K137">
        <v>2319</v>
      </c>
      <c r="L137" t="s">
        <v>232</v>
      </c>
    </row>
    <row r="138" spans="1:12">
      <c r="A138" s="6" t="s">
        <v>13</v>
      </c>
      <c r="B138" s="6" t="s">
        <v>287</v>
      </c>
      <c r="C138" s="6">
        <v>2</v>
      </c>
      <c r="D138" s="7" t="s">
        <v>15</v>
      </c>
      <c r="E138" s="8">
        <v>919215850658</v>
      </c>
      <c r="F138" s="9" t="s">
        <v>40</v>
      </c>
      <c r="G138" s="8">
        <v>2590.99647671233</v>
      </c>
      <c r="H138" s="10"/>
      <c r="I138" t="s">
        <v>17</v>
      </c>
      <c r="K138">
        <v>2220</v>
      </c>
      <c r="L138" t="s">
        <v>288</v>
      </c>
    </row>
    <row r="139" spans="1:12">
      <c r="A139" s="6" t="s">
        <v>13</v>
      </c>
      <c r="B139" s="6" t="s">
        <v>289</v>
      </c>
      <c r="C139" s="6">
        <v>2</v>
      </c>
      <c r="D139" s="7" t="s">
        <v>15</v>
      </c>
      <c r="E139" s="8">
        <v>919215850660</v>
      </c>
      <c r="F139" s="9" t="s">
        <v>290</v>
      </c>
      <c r="G139" s="8">
        <v>2590.99647671233</v>
      </c>
      <c r="H139" s="10"/>
      <c r="I139" t="s">
        <v>21</v>
      </c>
      <c r="J139" t="s">
        <v>17</v>
      </c>
      <c r="K139">
        <v>1943</v>
      </c>
      <c r="L139" t="s">
        <v>22</v>
      </c>
    </row>
    <row r="140" spans="1:13">
      <c r="A140" s="6" t="s">
        <v>13</v>
      </c>
      <c r="B140" s="6" t="s">
        <v>291</v>
      </c>
      <c r="C140" s="6">
        <v>2</v>
      </c>
      <c r="D140" s="7" t="s">
        <v>15</v>
      </c>
      <c r="E140" s="8">
        <v>919215850659</v>
      </c>
      <c r="F140" s="9" t="s">
        <v>42</v>
      </c>
      <c r="G140" s="8">
        <v>2590.99647671233</v>
      </c>
      <c r="H140" s="10"/>
      <c r="I140" t="s">
        <v>17</v>
      </c>
      <c r="K140">
        <v>2250</v>
      </c>
      <c r="L140" t="s">
        <v>288</v>
      </c>
      <c r="M140">
        <v>2276</v>
      </c>
    </row>
    <row r="141" spans="1:13">
      <c r="A141" s="6" t="s">
        <v>13</v>
      </c>
      <c r="B141" s="6" t="s">
        <v>292</v>
      </c>
      <c r="C141" s="6">
        <v>4</v>
      </c>
      <c r="D141" s="7" t="s">
        <v>15</v>
      </c>
      <c r="E141" s="8">
        <v>929003146401</v>
      </c>
      <c r="F141" s="9" t="s">
        <v>293</v>
      </c>
      <c r="G141" s="8">
        <v>2584.40690410959</v>
      </c>
      <c r="H141" s="10"/>
      <c r="I141" t="s">
        <v>17</v>
      </c>
      <c r="K141">
        <v>2201</v>
      </c>
      <c r="L141" t="s">
        <v>245</v>
      </c>
      <c r="M141">
        <v>2492</v>
      </c>
    </row>
    <row r="142" spans="1:13">
      <c r="A142" s="6" t="s">
        <v>13</v>
      </c>
      <c r="B142" s="6" t="s">
        <v>294</v>
      </c>
      <c r="C142" s="6">
        <v>4</v>
      </c>
      <c r="D142" s="7" t="s">
        <v>15</v>
      </c>
      <c r="E142" s="8">
        <v>929003146301</v>
      </c>
      <c r="F142" s="9" t="s">
        <v>295</v>
      </c>
      <c r="G142" s="8">
        <v>2584.40690410959</v>
      </c>
      <c r="H142" s="10"/>
      <c r="I142" t="s">
        <v>17</v>
      </c>
      <c r="K142">
        <v>2078</v>
      </c>
      <c r="L142" t="s">
        <v>296</v>
      </c>
      <c r="M142">
        <v>2354</v>
      </c>
    </row>
    <row r="143" spans="1:12">
      <c r="A143" s="6" t="s">
        <v>13</v>
      </c>
      <c r="B143" s="6" t="s">
        <v>297</v>
      </c>
      <c r="C143" s="6">
        <v>1</v>
      </c>
      <c r="D143" s="7" t="s">
        <v>15</v>
      </c>
      <c r="E143" s="8">
        <v>919215850092</v>
      </c>
      <c r="F143" s="9" t="s">
        <v>298</v>
      </c>
      <c r="G143" s="8">
        <v>2538.76709041096</v>
      </c>
      <c r="H143" s="10"/>
      <c r="I143" t="s">
        <v>21</v>
      </c>
      <c r="J143" t="s">
        <v>17</v>
      </c>
      <c r="K143">
        <v>1819</v>
      </c>
      <c r="L143" t="s">
        <v>22</v>
      </c>
    </row>
    <row r="144" spans="1:12">
      <c r="A144" s="6" t="s">
        <v>36</v>
      </c>
      <c r="B144" s="6" t="s">
        <v>299</v>
      </c>
      <c r="C144" s="6">
        <v>12</v>
      </c>
      <c r="D144" s="7" t="s">
        <v>15</v>
      </c>
      <c r="E144" s="8">
        <v>929002479913</v>
      </c>
      <c r="F144" s="9" t="s">
        <v>300</v>
      </c>
      <c r="G144" s="8">
        <v>2374.80657534247</v>
      </c>
      <c r="H144" s="10"/>
      <c r="I144" t="s">
        <v>21</v>
      </c>
      <c r="J144" t="s">
        <v>17</v>
      </c>
      <c r="K144">
        <v>1832</v>
      </c>
      <c r="L144" t="s">
        <v>22</v>
      </c>
    </row>
    <row r="145" spans="1:12">
      <c r="A145" s="6" t="s">
        <v>13</v>
      </c>
      <c r="B145" s="6" t="s">
        <v>301</v>
      </c>
      <c r="C145" s="6">
        <v>1</v>
      </c>
      <c r="D145" s="7" t="s">
        <v>15</v>
      </c>
      <c r="E145" s="8">
        <v>919215851038</v>
      </c>
      <c r="F145" s="9" t="s">
        <v>145</v>
      </c>
      <c r="G145" s="8">
        <v>2370.38981917808</v>
      </c>
      <c r="H145" s="10"/>
      <c r="I145" t="s">
        <v>21</v>
      </c>
      <c r="J145" t="s">
        <v>17</v>
      </c>
      <c r="K145">
        <v>1708</v>
      </c>
      <c r="L145" t="s">
        <v>22</v>
      </c>
    </row>
    <row r="146" spans="1:12">
      <c r="A146" s="6" t="s">
        <v>13</v>
      </c>
      <c r="B146" s="6" t="s">
        <v>302</v>
      </c>
      <c r="C146" s="6">
        <v>1</v>
      </c>
      <c r="D146" s="7" t="s">
        <v>15</v>
      </c>
      <c r="E146" s="8">
        <v>919215851037</v>
      </c>
      <c r="F146" s="9" t="s">
        <v>147</v>
      </c>
      <c r="G146" s="8">
        <v>2369.91684931507</v>
      </c>
      <c r="H146" s="10"/>
      <c r="I146" t="s">
        <v>21</v>
      </c>
      <c r="J146" t="s">
        <v>17</v>
      </c>
      <c r="K146">
        <v>2369</v>
      </c>
      <c r="L146" t="s">
        <v>22</v>
      </c>
    </row>
    <row r="147" spans="1:12">
      <c r="A147" s="6" t="s">
        <v>13</v>
      </c>
      <c r="B147" s="6" t="s">
        <v>303</v>
      </c>
      <c r="C147" s="6">
        <v>1</v>
      </c>
      <c r="D147" s="7" t="s">
        <v>15</v>
      </c>
      <c r="E147" s="8">
        <v>919215851039</v>
      </c>
      <c r="F147" s="9" t="s">
        <v>149</v>
      </c>
      <c r="G147" s="8">
        <v>2369.91684931507</v>
      </c>
      <c r="H147" s="10"/>
      <c r="I147" t="s">
        <v>21</v>
      </c>
      <c r="J147" t="s">
        <v>17</v>
      </c>
      <c r="K147">
        <v>2369</v>
      </c>
      <c r="L147" t="s">
        <v>22</v>
      </c>
    </row>
    <row r="148" spans="1:12">
      <c r="A148" s="6" t="s">
        <v>13</v>
      </c>
      <c r="B148" s="6" t="s">
        <v>304</v>
      </c>
      <c r="C148" s="6">
        <v>1</v>
      </c>
      <c r="D148" s="7" t="s">
        <v>15</v>
      </c>
      <c r="E148" s="8">
        <v>919215850986</v>
      </c>
      <c r="F148" s="9" t="s">
        <v>305</v>
      </c>
      <c r="G148" s="8">
        <v>2343.51232876712</v>
      </c>
      <c r="H148" s="10"/>
      <c r="I148" t="s">
        <v>21</v>
      </c>
      <c r="J148" t="s">
        <v>17</v>
      </c>
      <c r="K148">
        <v>2343</v>
      </c>
      <c r="L148" t="s">
        <v>22</v>
      </c>
    </row>
    <row r="149" spans="1:12">
      <c r="A149" s="6" t="s">
        <v>13</v>
      </c>
      <c r="B149" s="6" t="s">
        <v>306</v>
      </c>
      <c r="C149" s="6">
        <v>1</v>
      </c>
      <c r="D149" s="7" t="s">
        <v>15</v>
      </c>
      <c r="E149" s="8">
        <v>919215850908</v>
      </c>
      <c r="F149" s="9" t="s">
        <v>307</v>
      </c>
      <c r="G149" s="8">
        <v>2343.51232876712</v>
      </c>
      <c r="H149" s="10"/>
      <c r="I149" t="s">
        <v>21</v>
      </c>
      <c r="J149" t="s">
        <v>17</v>
      </c>
      <c r="K149">
        <v>2134</v>
      </c>
      <c r="L149" t="s">
        <v>22</v>
      </c>
    </row>
    <row r="150" spans="1:13">
      <c r="A150" s="6" t="s">
        <v>13</v>
      </c>
      <c r="B150" s="6" t="s">
        <v>308</v>
      </c>
      <c r="C150" s="6">
        <v>1</v>
      </c>
      <c r="D150" s="7" t="s">
        <v>15</v>
      </c>
      <c r="E150" s="8">
        <v>929003551801</v>
      </c>
      <c r="F150" s="9" t="s">
        <v>309</v>
      </c>
      <c r="G150" s="8">
        <v>2311.50684931507</v>
      </c>
      <c r="H150" s="10"/>
      <c r="I150" t="s">
        <v>17</v>
      </c>
      <c r="K150">
        <v>1373</v>
      </c>
      <c r="L150" t="s">
        <v>310</v>
      </c>
      <c r="M150">
        <v>2129</v>
      </c>
    </row>
    <row r="151" spans="1:12">
      <c r="A151" s="6" t="s">
        <v>36</v>
      </c>
      <c r="B151" s="6" t="s">
        <v>311</v>
      </c>
      <c r="C151" s="6">
        <v>12</v>
      </c>
      <c r="D151" s="7" t="s">
        <v>15</v>
      </c>
      <c r="E151" s="8">
        <v>929001141823</v>
      </c>
      <c r="F151" s="9" t="s">
        <v>312</v>
      </c>
      <c r="G151" s="8">
        <v>2240.38356164384</v>
      </c>
      <c r="H151" s="10"/>
      <c r="I151" t="s">
        <v>21</v>
      </c>
      <c r="J151" t="s">
        <v>17</v>
      </c>
      <c r="K151">
        <v>1920</v>
      </c>
      <c r="L151" t="s">
        <v>22</v>
      </c>
    </row>
    <row r="152" spans="1:13">
      <c r="A152" s="6" t="s">
        <v>13</v>
      </c>
      <c r="B152" s="6" t="s">
        <v>313</v>
      </c>
      <c r="C152" s="6">
        <v>1</v>
      </c>
      <c r="D152" s="7" t="s">
        <v>15</v>
      </c>
      <c r="E152" s="8">
        <v>929001951618</v>
      </c>
      <c r="F152" s="9" t="s">
        <v>314</v>
      </c>
      <c r="G152" s="8">
        <v>2200.52607123288</v>
      </c>
      <c r="H152" s="10"/>
      <c r="I152" t="s">
        <v>17</v>
      </c>
      <c r="K152">
        <v>1900</v>
      </c>
      <c r="L152" t="s">
        <v>315</v>
      </c>
      <c r="M152">
        <v>2110</v>
      </c>
    </row>
    <row r="153" spans="1:13">
      <c r="A153" s="6" t="s">
        <v>13</v>
      </c>
      <c r="B153" s="6" t="s">
        <v>316</v>
      </c>
      <c r="C153" s="6">
        <v>1</v>
      </c>
      <c r="D153" s="7" t="s">
        <v>15</v>
      </c>
      <c r="E153" s="8">
        <v>929001951617</v>
      </c>
      <c r="F153" s="9" t="s">
        <v>317</v>
      </c>
      <c r="G153" s="8">
        <v>2200.52607123288</v>
      </c>
      <c r="H153" s="10"/>
      <c r="I153" t="s">
        <v>17</v>
      </c>
      <c r="K153">
        <v>1680</v>
      </c>
      <c r="L153" t="s">
        <v>18</v>
      </c>
      <c r="M153">
        <v>1742</v>
      </c>
    </row>
    <row r="154" spans="1:12">
      <c r="A154" s="6" t="s">
        <v>13</v>
      </c>
      <c r="B154" s="6" t="s">
        <v>318</v>
      </c>
      <c r="C154" s="6">
        <v>1</v>
      </c>
      <c r="D154" s="7" t="s">
        <v>15</v>
      </c>
      <c r="E154" s="8">
        <v>929001951616</v>
      </c>
      <c r="F154" s="9" t="s">
        <v>319</v>
      </c>
      <c r="G154" s="8">
        <v>2200.52607123288</v>
      </c>
      <c r="H154" s="10"/>
      <c r="I154" t="s">
        <v>21</v>
      </c>
      <c r="J154" t="s">
        <v>17</v>
      </c>
      <c r="K154">
        <v>2200</v>
      </c>
      <c r="L154" t="s">
        <v>22</v>
      </c>
    </row>
    <row r="155" spans="1:12">
      <c r="A155" s="6" t="s">
        <v>13</v>
      </c>
      <c r="B155" s="6" t="s">
        <v>320</v>
      </c>
      <c r="C155" s="6">
        <v>1</v>
      </c>
      <c r="D155" s="7" t="s">
        <v>15</v>
      </c>
      <c r="E155" s="8">
        <v>929001951621</v>
      </c>
      <c r="F155" s="9" t="s">
        <v>321</v>
      </c>
      <c r="G155" s="8">
        <v>2200.52607123288</v>
      </c>
      <c r="H155" s="10"/>
      <c r="I155" t="s">
        <v>21</v>
      </c>
      <c r="J155" t="s">
        <v>17</v>
      </c>
      <c r="K155">
        <v>2200</v>
      </c>
      <c r="L155" t="s">
        <v>22</v>
      </c>
    </row>
    <row r="156" spans="1:12">
      <c r="A156" s="6" t="s">
        <v>13</v>
      </c>
      <c r="B156" s="6" t="s">
        <v>322</v>
      </c>
      <c r="C156" s="6">
        <v>1</v>
      </c>
      <c r="D156" s="7" t="s">
        <v>15</v>
      </c>
      <c r="E156" s="8">
        <v>929001951620</v>
      </c>
      <c r="F156" s="9" t="s">
        <v>323</v>
      </c>
      <c r="G156" s="8">
        <v>2200.52607123288</v>
      </c>
      <c r="H156" s="10"/>
      <c r="I156" t="s">
        <v>21</v>
      </c>
      <c r="J156" t="s">
        <v>17</v>
      </c>
      <c r="K156">
        <v>1313</v>
      </c>
      <c r="L156" t="s">
        <v>22</v>
      </c>
    </row>
    <row r="157" spans="1:12">
      <c r="A157" s="6" t="s">
        <v>13</v>
      </c>
      <c r="B157" s="6" t="s">
        <v>324</v>
      </c>
      <c r="C157" s="6">
        <v>1</v>
      </c>
      <c r="D157" s="7" t="s">
        <v>15</v>
      </c>
      <c r="E157" s="8">
        <v>929001951619</v>
      </c>
      <c r="F157" s="9" t="s">
        <v>325</v>
      </c>
      <c r="G157" s="8">
        <v>2200.52607123288</v>
      </c>
      <c r="H157" s="10"/>
      <c r="I157" t="s">
        <v>21</v>
      </c>
      <c r="J157" t="s">
        <v>17</v>
      </c>
      <c r="K157">
        <v>1450</v>
      </c>
      <c r="L157" t="s">
        <v>22</v>
      </c>
    </row>
    <row r="158" spans="1:13">
      <c r="A158" s="6" t="s">
        <v>36</v>
      </c>
      <c r="B158" s="6" t="s">
        <v>326</v>
      </c>
      <c r="C158" s="6">
        <v>10</v>
      </c>
      <c r="D158" s="7" t="s">
        <v>15</v>
      </c>
      <c r="E158" s="8">
        <v>929003649801</v>
      </c>
      <c r="F158" s="14" t="s">
        <v>286</v>
      </c>
      <c r="G158" s="8">
        <v>2169.2602739726</v>
      </c>
      <c r="H158" s="10"/>
      <c r="I158" t="s">
        <v>17</v>
      </c>
      <c r="K158">
        <v>2052</v>
      </c>
      <c r="L158" t="s">
        <v>327</v>
      </c>
      <c r="M158">
        <v>2151</v>
      </c>
    </row>
    <row r="159" spans="1:9">
      <c r="A159" s="6" t="s">
        <v>13</v>
      </c>
      <c r="B159" s="6" t="s">
        <v>328</v>
      </c>
      <c r="C159" s="6">
        <v>1</v>
      </c>
      <c r="D159" s="7" t="s">
        <v>15</v>
      </c>
      <c r="E159" s="8">
        <v>929001953121</v>
      </c>
      <c r="F159" s="9" t="s">
        <v>329</v>
      </c>
      <c r="G159" s="8">
        <v>2139.03287671233</v>
      </c>
      <c r="H159" s="10"/>
      <c r="I159" t="s">
        <v>67</v>
      </c>
    </row>
    <row r="160" spans="1:12">
      <c r="A160" s="6" t="s">
        <v>36</v>
      </c>
      <c r="B160" s="6" t="s">
        <v>330</v>
      </c>
      <c r="C160" s="6">
        <v>12</v>
      </c>
      <c r="D160" s="7" t="s">
        <v>15</v>
      </c>
      <c r="E160" s="8">
        <v>929002420113</v>
      </c>
      <c r="F160" s="9" t="s">
        <v>331</v>
      </c>
      <c r="G160" s="8">
        <v>2133.69863013699</v>
      </c>
      <c r="H160" s="10"/>
      <c r="I160" t="s">
        <v>21</v>
      </c>
      <c r="J160" t="s">
        <v>17</v>
      </c>
      <c r="K160">
        <v>2116</v>
      </c>
      <c r="L160" t="s">
        <v>22</v>
      </c>
    </row>
    <row r="161" spans="1:12">
      <c r="A161" s="6" t="s">
        <v>36</v>
      </c>
      <c r="B161" s="6" t="s">
        <v>332</v>
      </c>
      <c r="C161" s="6">
        <v>12</v>
      </c>
      <c r="D161" s="7" t="s">
        <v>15</v>
      </c>
      <c r="E161" s="8">
        <v>929001930713</v>
      </c>
      <c r="F161" s="9" t="s">
        <v>333</v>
      </c>
      <c r="G161" s="8">
        <v>2133.69863013699</v>
      </c>
      <c r="H161" s="10"/>
      <c r="I161" t="s">
        <v>21</v>
      </c>
      <c r="J161" t="s">
        <v>17</v>
      </c>
      <c r="K161">
        <v>2133</v>
      </c>
      <c r="L161" t="s">
        <v>22</v>
      </c>
    </row>
    <row r="162" spans="1:12">
      <c r="A162" s="6" t="s">
        <v>36</v>
      </c>
      <c r="B162" s="6" t="s">
        <v>334</v>
      </c>
      <c r="C162" s="6">
        <v>12</v>
      </c>
      <c r="D162" s="7" t="s">
        <v>15</v>
      </c>
      <c r="E162" s="8">
        <v>929002420413</v>
      </c>
      <c r="F162" s="9" t="s">
        <v>335</v>
      </c>
      <c r="G162" s="8">
        <v>2133.69863013699</v>
      </c>
      <c r="H162" s="10"/>
      <c r="I162" t="s">
        <v>21</v>
      </c>
      <c r="J162" t="s">
        <v>17</v>
      </c>
      <c r="K162">
        <v>1633</v>
      </c>
      <c r="L162" t="s">
        <v>22</v>
      </c>
    </row>
    <row r="163" spans="1:12">
      <c r="A163" s="6" t="s">
        <v>36</v>
      </c>
      <c r="B163" s="6" t="s">
        <v>336</v>
      </c>
      <c r="C163" s="6">
        <v>12</v>
      </c>
      <c r="D163" s="7" t="s">
        <v>15</v>
      </c>
      <c r="E163" s="8">
        <v>929002420213</v>
      </c>
      <c r="F163" s="9" t="s">
        <v>337</v>
      </c>
      <c r="G163" s="8">
        <v>2133.69863013699</v>
      </c>
      <c r="H163" s="10"/>
      <c r="I163" t="s">
        <v>21</v>
      </c>
      <c r="J163" t="s">
        <v>17</v>
      </c>
      <c r="K163">
        <v>1735</v>
      </c>
      <c r="L163" t="s">
        <v>22</v>
      </c>
    </row>
    <row r="164" spans="1:13">
      <c r="A164" s="6" t="s">
        <v>36</v>
      </c>
      <c r="B164" s="6" t="s">
        <v>338</v>
      </c>
      <c r="C164" s="6">
        <v>12</v>
      </c>
      <c r="D164" s="7" t="s">
        <v>15</v>
      </c>
      <c r="E164" s="8">
        <v>929002420313</v>
      </c>
      <c r="F164" s="9" t="s">
        <v>339</v>
      </c>
      <c r="G164" s="8">
        <v>2133.69863013699</v>
      </c>
      <c r="H164" s="10"/>
      <c r="I164" t="s">
        <v>17</v>
      </c>
      <c r="K164">
        <v>2084</v>
      </c>
      <c r="L164" t="s">
        <v>340</v>
      </c>
      <c r="M164">
        <v>2084</v>
      </c>
    </row>
    <row r="165" spans="1:12">
      <c r="A165" s="6" t="s">
        <v>13</v>
      </c>
      <c r="B165" s="6" t="s">
        <v>341</v>
      </c>
      <c r="C165" s="6">
        <v>1</v>
      </c>
      <c r="D165" s="7" t="s">
        <v>15</v>
      </c>
      <c r="E165" s="8">
        <v>919215850920</v>
      </c>
      <c r="F165" s="9" t="s">
        <v>342</v>
      </c>
      <c r="G165" s="8">
        <v>2037.68219178082</v>
      </c>
      <c r="H165" s="10"/>
      <c r="I165" t="s">
        <v>21</v>
      </c>
      <c r="J165" t="s">
        <v>17</v>
      </c>
      <c r="K165">
        <v>2037</v>
      </c>
      <c r="L165" t="s">
        <v>22</v>
      </c>
    </row>
    <row r="166" spans="1:12">
      <c r="A166" s="6" t="s">
        <v>13</v>
      </c>
      <c r="B166" s="6" t="s">
        <v>343</v>
      </c>
      <c r="C166" s="6">
        <v>1</v>
      </c>
      <c r="D166" s="7" t="s">
        <v>15</v>
      </c>
      <c r="E166" s="8">
        <v>929003538602</v>
      </c>
      <c r="F166" s="9" t="s">
        <v>344</v>
      </c>
      <c r="G166" s="8">
        <v>2032.08123287671</v>
      </c>
      <c r="H166" s="10"/>
      <c r="I166" t="s">
        <v>17</v>
      </c>
      <c r="K166">
        <v>2600</v>
      </c>
      <c r="L166" t="s">
        <v>248</v>
      </c>
    </row>
    <row r="167" spans="1:12">
      <c r="A167" s="6" t="s">
        <v>13</v>
      </c>
      <c r="B167" s="6" t="s">
        <v>345</v>
      </c>
      <c r="C167" s="6">
        <v>1</v>
      </c>
      <c r="D167" s="7" t="s">
        <v>15</v>
      </c>
      <c r="E167" s="8">
        <v>919215850287</v>
      </c>
      <c r="F167" s="9" t="s">
        <v>346</v>
      </c>
      <c r="G167" s="8">
        <v>2020.54147945205</v>
      </c>
      <c r="H167" s="10"/>
      <c r="I167" t="s">
        <v>17</v>
      </c>
      <c r="K167">
        <v>1849</v>
      </c>
      <c r="L167" t="s">
        <v>327</v>
      </c>
    </row>
    <row r="168" spans="1:12">
      <c r="A168" s="6" t="s">
        <v>13</v>
      </c>
      <c r="B168" s="6" t="s">
        <v>347</v>
      </c>
      <c r="C168" s="6">
        <v>1</v>
      </c>
      <c r="D168" s="7" t="s">
        <v>15</v>
      </c>
      <c r="E168" s="8">
        <v>919215850853</v>
      </c>
      <c r="F168" s="9" t="s">
        <v>348</v>
      </c>
      <c r="G168" s="8">
        <v>2018.56780821918</v>
      </c>
      <c r="H168" s="10"/>
      <c r="I168" t="s">
        <v>21</v>
      </c>
      <c r="J168" t="s">
        <v>17</v>
      </c>
      <c r="K168">
        <v>2018</v>
      </c>
      <c r="L168" t="s">
        <v>22</v>
      </c>
    </row>
    <row r="169" spans="1:13">
      <c r="A169" s="6" t="s">
        <v>13</v>
      </c>
      <c r="B169" s="6" t="s">
        <v>349</v>
      </c>
      <c r="C169" s="6">
        <v>2</v>
      </c>
      <c r="D169" s="7" t="s">
        <v>15</v>
      </c>
      <c r="E169" s="8">
        <v>919215850655</v>
      </c>
      <c r="F169" s="9" t="s">
        <v>350</v>
      </c>
      <c r="G169" s="8">
        <v>1966.74382465753</v>
      </c>
      <c r="H169" s="10"/>
      <c r="I169" t="s">
        <v>17</v>
      </c>
      <c r="K169">
        <v>1399</v>
      </c>
      <c r="L169" t="s">
        <v>310</v>
      </c>
      <c r="M169">
        <v>1697</v>
      </c>
    </row>
    <row r="170" spans="1:12">
      <c r="A170" s="6" t="s">
        <v>13</v>
      </c>
      <c r="B170" s="6" t="s">
        <v>351</v>
      </c>
      <c r="C170" s="6">
        <v>2</v>
      </c>
      <c r="D170" s="7" t="s">
        <v>15</v>
      </c>
      <c r="E170" s="8">
        <v>919215850657</v>
      </c>
      <c r="F170" s="9" t="s">
        <v>60</v>
      </c>
      <c r="G170" s="8">
        <v>1966.74382465753</v>
      </c>
      <c r="H170" s="10"/>
      <c r="I170" t="s">
        <v>21</v>
      </c>
      <c r="J170" t="s">
        <v>17</v>
      </c>
      <c r="K170">
        <v>1687</v>
      </c>
      <c r="L170" t="s">
        <v>22</v>
      </c>
    </row>
    <row r="171" spans="1:12">
      <c r="A171" s="6" t="s">
        <v>13</v>
      </c>
      <c r="B171" s="6" t="s">
        <v>352</v>
      </c>
      <c r="C171" s="6">
        <v>2</v>
      </c>
      <c r="D171" s="7" t="s">
        <v>15</v>
      </c>
      <c r="E171" s="8">
        <v>919215850656</v>
      </c>
      <c r="F171" s="9" t="s">
        <v>62</v>
      </c>
      <c r="G171" s="8">
        <v>1966.74382465753</v>
      </c>
      <c r="H171" s="10"/>
      <c r="I171" t="s">
        <v>21</v>
      </c>
      <c r="J171" t="s">
        <v>17</v>
      </c>
      <c r="K171">
        <v>1643</v>
      </c>
      <c r="L171" t="s">
        <v>22</v>
      </c>
    </row>
    <row r="172" spans="1:12">
      <c r="A172" s="6" t="s">
        <v>13</v>
      </c>
      <c r="B172" s="6" t="s">
        <v>353</v>
      </c>
      <c r="C172" s="6">
        <v>1</v>
      </c>
      <c r="D172" s="7" t="s">
        <v>15</v>
      </c>
      <c r="E172" s="8">
        <v>929003551701</v>
      </c>
      <c r="F172" s="9" t="s">
        <v>354</v>
      </c>
      <c r="G172" s="8">
        <v>1955.8904109589</v>
      </c>
      <c r="H172" s="10"/>
      <c r="I172" t="s">
        <v>21</v>
      </c>
      <c r="J172" t="s">
        <v>17</v>
      </c>
      <c r="K172">
        <v>1621</v>
      </c>
      <c r="L172" t="s">
        <v>22</v>
      </c>
    </row>
    <row r="173" spans="1:12">
      <c r="A173" s="6" t="s">
        <v>13</v>
      </c>
      <c r="B173" s="6" t="s">
        <v>355</v>
      </c>
      <c r="C173" s="6">
        <v>1</v>
      </c>
      <c r="D173" s="7" t="s">
        <v>15</v>
      </c>
      <c r="E173" s="8">
        <v>929002398607</v>
      </c>
      <c r="F173" s="9" t="s">
        <v>356</v>
      </c>
      <c r="G173" s="8">
        <v>1935.79808219178</v>
      </c>
      <c r="H173" s="10"/>
      <c r="I173" t="s">
        <v>21</v>
      </c>
      <c r="J173" t="s">
        <v>17</v>
      </c>
      <c r="K173">
        <v>1935</v>
      </c>
      <c r="L173" t="s">
        <v>22</v>
      </c>
    </row>
    <row r="174" spans="1:13">
      <c r="A174" s="6" t="s">
        <v>13</v>
      </c>
      <c r="B174" s="6" t="s">
        <v>357</v>
      </c>
      <c r="C174" s="6">
        <v>1</v>
      </c>
      <c r="D174" s="7" t="s">
        <v>15</v>
      </c>
      <c r="E174" s="8">
        <v>929002654601</v>
      </c>
      <c r="F174" s="9" t="s">
        <v>358</v>
      </c>
      <c r="G174" s="8">
        <v>1646.94863013699</v>
      </c>
      <c r="H174" s="10"/>
      <c r="I174" t="s">
        <v>21</v>
      </c>
      <c r="J174" t="s">
        <v>17</v>
      </c>
      <c r="K174">
        <v>1750</v>
      </c>
      <c r="L174" t="s">
        <v>359</v>
      </c>
      <c r="M174">
        <v>1788</v>
      </c>
    </row>
    <row r="175" spans="1:12">
      <c r="A175" s="6" t="s">
        <v>13</v>
      </c>
      <c r="B175" s="6" t="s">
        <v>360</v>
      </c>
      <c r="C175" s="6">
        <v>1</v>
      </c>
      <c r="D175" s="7" t="s">
        <v>15</v>
      </c>
      <c r="E175" s="8">
        <v>929002654701</v>
      </c>
      <c r="F175" s="9" t="s">
        <v>361</v>
      </c>
      <c r="G175" s="8">
        <v>1646.94863013699</v>
      </c>
      <c r="H175" s="10"/>
      <c r="I175" t="s">
        <v>21</v>
      </c>
      <c r="J175" t="s">
        <v>17</v>
      </c>
      <c r="K175">
        <v>1893</v>
      </c>
      <c r="L175" t="s">
        <v>22</v>
      </c>
    </row>
    <row r="176" spans="1:12">
      <c r="A176" s="6" t="s">
        <v>36</v>
      </c>
      <c r="B176" s="6" t="s">
        <v>362</v>
      </c>
      <c r="C176" s="6">
        <v>10</v>
      </c>
      <c r="D176" s="7" t="s">
        <v>15</v>
      </c>
      <c r="E176" s="8">
        <v>929001141823</v>
      </c>
      <c r="F176" s="9" t="s">
        <v>312</v>
      </c>
      <c r="G176" s="8">
        <v>1866.98630136986</v>
      </c>
      <c r="H176" s="10"/>
      <c r="I176" t="s">
        <v>21</v>
      </c>
      <c r="J176" t="s">
        <v>17</v>
      </c>
      <c r="K176">
        <v>1060</v>
      </c>
      <c r="L176" t="s">
        <v>22</v>
      </c>
    </row>
    <row r="177" spans="1:8">
      <c r="A177" s="6" t="s">
        <v>36</v>
      </c>
      <c r="B177" s="6" t="s">
        <v>363</v>
      </c>
      <c r="C177" s="6">
        <v>10</v>
      </c>
      <c r="D177" s="7" t="s">
        <v>15</v>
      </c>
      <c r="E177" s="8">
        <v>929003663101</v>
      </c>
      <c r="F177" s="9" t="s">
        <v>195</v>
      </c>
      <c r="G177" s="8">
        <v>1858.09589041096</v>
      </c>
      <c r="H177" s="10"/>
    </row>
    <row r="178" spans="1:8">
      <c r="A178" s="6" t="s">
        <v>36</v>
      </c>
      <c r="B178" s="6" t="s">
        <v>364</v>
      </c>
      <c r="C178" s="6">
        <v>10</v>
      </c>
      <c r="D178" s="7" t="s">
        <v>15</v>
      </c>
      <c r="E178" s="8">
        <v>929003663101</v>
      </c>
      <c r="F178" s="9" t="s">
        <v>195</v>
      </c>
      <c r="G178" s="8">
        <v>1858.09589041096</v>
      </c>
      <c r="H178" s="10"/>
    </row>
    <row r="179" spans="1:8">
      <c r="A179" s="6" t="s">
        <v>36</v>
      </c>
      <c r="B179" s="6" t="s">
        <v>365</v>
      </c>
      <c r="C179" s="6">
        <v>10</v>
      </c>
      <c r="D179" s="7" t="s">
        <v>15</v>
      </c>
      <c r="E179" s="8">
        <v>929001930713</v>
      </c>
      <c r="F179" s="9" t="s">
        <v>333</v>
      </c>
      <c r="G179" s="8">
        <v>1778.08219178082</v>
      </c>
      <c r="H179" s="10"/>
    </row>
    <row r="180" spans="1:8">
      <c r="A180" s="6" t="s">
        <v>36</v>
      </c>
      <c r="B180" s="6" t="s">
        <v>366</v>
      </c>
      <c r="C180" s="6">
        <v>10</v>
      </c>
      <c r="D180" s="7" t="s">
        <v>15</v>
      </c>
      <c r="E180" s="8">
        <v>929002420413</v>
      </c>
      <c r="F180" s="9" t="s">
        <v>335</v>
      </c>
      <c r="G180" s="8">
        <v>1778.08219178082</v>
      </c>
      <c r="H180" s="10"/>
    </row>
    <row r="181" spans="1:8">
      <c r="A181" s="6" t="s">
        <v>36</v>
      </c>
      <c r="B181" s="6" t="s">
        <v>367</v>
      </c>
      <c r="C181" s="6">
        <v>10</v>
      </c>
      <c r="D181" s="7" t="s">
        <v>15</v>
      </c>
      <c r="E181" s="8">
        <v>929002420213</v>
      </c>
      <c r="F181" s="9" t="s">
        <v>337</v>
      </c>
      <c r="G181" s="8">
        <v>1778.08219178082</v>
      </c>
      <c r="H181" s="10"/>
    </row>
    <row r="182" spans="1:8">
      <c r="A182" s="6" t="s">
        <v>36</v>
      </c>
      <c r="B182" s="6" t="s">
        <v>368</v>
      </c>
      <c r="C182" s="6">
        <v>10</v>
      </c>
      <c r="D182" s="7" t="s">
        <v>15</v>
      </c>
      <c r="E182" s="8">
        <v>929002420513</v>
      </c>
      <c r="F182" s="9" t="s">
        <v>38</v>
      </c>
      <c r="G182" s="8">
        <v>1778.08219178082</v>
      </c>
      <c r="H182" s="10"/>
    </row>
    <row r="183" spans="1:8">
      <c r="A183" s="6" t="s">
        <v>13</v>
      </c>
      <c r="B183" s="6" t="s">
        <v>369</v>
      </c>
      <c r="C183" s="6">
        <v>1</v>
      </c>
      <c r="D183" s="7" t="s">
        <v>15</v>
      </c>
      <c r="E183" s="8">
        <v>919215850981</v>
      </c>
      <c r="F183" s="9" t="s">
        <v>370</v>
      </c>
      <c r="G183" s="8">
        <v>1741.54260273973</v>
      </c>
      <c r="H183" s="10"/>
    </row>
    <row r="184" spans="1:8">
      <c r="A184" s="6" t="s">
        <v>13</v>
      </c>
      <c r="B184" s="6" t="s">
        <v>371</v>
      </c>
      <c r="C184" s="6">
        <v>1</v>
      </c>
      <c r="D184" s="7" t="s">
        <v>15</v>
      </c>
      <c r="E184" s="8">
        <v>919215850980</v>
      </c>
      <c r="F184" s="9" t="s">
        <v>372</v>
      </c>
      <c r="G184" s="8">
        <v>1741.54260273973</v>
      </c>
      <c r="H184" s="10"/>
    </row>
    <row r="185" spans="1:8">
      <c r="A185" s="6" t="s">
        <v>13</v>
      </c>
      <c r="B185" s="6" t="s">
        <v>373</v>
      </c>
      <c r="C185" s="6">
        <v>2</v>
      </c>
      <c r="D185" s="7" t="s">
        <v>15</v>
      </c>
      <c r="E185" s="8">
        <v>929003146701</v>
      </c>
      <c r="F185" s="9" t="s">
        <v>374</v>
      </c>
      <c r="G185" s="8">
        <v>1697.72532328767</v>
      </c>
      <c r="H185" s="10"/>
    </row>
    <row r="186" spans="1:8">
      <c r="A186" s="6" t="s">
        <v>13</v>
      </c>
      <c r="B186" s="6" t="s">
        <v>375</v>
      </c>
      <c r="C186" s="6">
        <v>2</v>
      </c>
      <c r="D186" s="7" t="s">
        <v>15</v>
      </c>
      <c r="E186" s="8">
        <v>929003146601</v>
      </c>
      <c r="F186" s="9" t="s">
        <v>376</v>
      </c>
      <c r="G186" s="8">
        <v>1697.72532328767</v>
      </c>
      <c r="H186" s="10"/>
    </row>
    <row r="187" spans="1:8">
      <c r="A187" s="6" t="s">
        <v>13</v>
      </c>
      <c r="B187" s="6" t="s">
        <v>377</v>
      </c>
      <c r="C187" s="6">
        <v>1</v>
      </c>
      <c r="D187" s="7" t="s">
        <v>15</v>
      </c>
      <c r="E187" s="8">
        <v>919215850286</v>
      </c>
      <c r="F187" s="9" t="s">
        <v>378</v>
      </c>
      <c r="G187" s="8">
        <v>1697.26835616438</v>
      </c>
      <c r="H187" s="10"/>
    </row>
    <row r="188" spans="1:8">
      <c r="A188" s="6" t="s">
        <v>13</v>
      </c>
      <c r="B188" s="6" t="s">
        <v>379</v>
      </c>
      <c r="C188" s="6">
        <v>2</v>
      </c>
      <c r="D188" s="7" t="s">
        <v>15</v>
      </c>
      <c r="E188" s="8">
        <v>919215851046</v>
      </c>
      <c r="F188" s="9" t="s">
        <v>235</v>
      </c>
      <c r="G188" s="8">
        <v>1665.5295890411</v>
      </c>
      <c r="H188" s="10"/>
    </row>
    <row r="189" spans="1:8">
      <c r="A189" s="6" t="s">
        <v>13</v>
      </c>
      <c r="B189" s="6" t="s">
        <v>380</v>
      </c>
      <c r="C189" s="6">
        <v>2</v>
      </c>
      <c r="D189" s="7" t="s">
        <v>15</v>
      </c>
      <c r="E189" s="8">
        <v>919215850729</v>
      </c>
      <c r="F189" s="9" t="s">
        <v>237</v>
      </c>
      <c r="G189" s="8">
        <v>1665.2255369863</v>
      </c>
      <c r="H189" s="10"/>
    </row>
    <row r="190" spans="1:8">
      <c r="A190" s="6" t="s">
        <v>13</v>
      </c>
      <c r="B190" s="6" t="s">
        <v>381</v>
      </c>
      <c r="C190" s="6">
        <v>2</v>
      </c>
      <c r="D190" s="7" t="s">
        <v>15</v>
      </c>
      <c r="E190" s="8">
        <v>929003155101</v>
      </c>
      <c r="F190" s="9" t="s">
        <v>382</v>
      </c>
      <c r="G190" s="8">
        <v>1622.10882191781</v>
      </c>
      <c r="H190" s="10"/>
    </row>
    <row r="191" spans="1:8">
      <c r="A191" s="6" t="s">
        <v>13</v>
      </c>
      <c r="B191" s="6" t="s">
        <v>383</v>
      </c>
      <c r="C191" s="6">
        <v>2</v>
      </c>
      <c r="D191" s="7" t="s">
        <v>15</v>
      </c>
      <c r="E191" s="8">
        <v>929003155001</v>
      </c>
      <c r="F191" s="9" t="s">
        <v>384</v>
      </c>
      <c r="G191" s="8">
        <v>1622.10882191781</v>
      </c>
      <c r="H191" s="10"/>
    </row>
    <row r="192" spans="1:8">
      <c r="A192" s="6" t="s">
        <v>13</v>
      </c>
      <c r="B192" s="6" t="s">
        <v>385</v>
      </c>
      <c r="C192" s="6">
        <v>1</v>
      </c>
      <c r="D192" s="7" t="s">
        <v>15</v>
      </c>
      <c r="E192" s="8">
        <v>929002654401</v>
      </c>
      <c r="F192" s="9" t="s">
        <v>386</v>
      </c>
      <c r="G192" s="8">
        <v>1393.57191780822</v>
      </c>
      <c r="H192" s="10"/>
    </row>
    <row r="193" spans="1:8">
      <c r="A193" s="6" t="s">
        <v>13</v>
      </c>
      <c r="B193" s="6" t="s">
        <v>387</v>
      </c>
      <c r="C193" s="6">
        <v>1</v>
      </c>
      <c r="D193" s="7" t="s">
        <v>15</v>
      </c>
      <c r="E193" s="8">
        <v>929002654501</v>
      </c>
      <c r="F193" s="9" t="s">
        <v>388</v>
      </c>
      <c r="G193" s="8">
        <v>1393.57191780822</v>
      </c>
      <c r="H193" s="10"/>
    </row>
    <row r="194" spans="1:8">
      <c r="A194" s="6" t="s">
        <v>13</v>
      </c>
      <c r="B194" s="6" t="s">
        <v>389</v>
      </c>
      <c r="C194" s="6">
        <v>4</v>
      </c>
      <c r="D194" s="7" t="s">
        <v>15</v>
      </c>
      <c r="E194" s="8">
        <v>929003529701</v>
      </c>
      <c r="F194" s="9" t="s">
        <v>390</v>
      </c>
      <c r="G194" s="8">
        <v>1567.13052054795</v>
      </c>
      <c r="H194" s="10"/>
    </row>
    <row r="195" spans="1:8">
      <c r="A195" s="6" t="s">
        <v>13</v>
      </c>
      <c r="B195" s="6" t="s">
        <v>391</v>
      </c>
      <c r="C195" s="6">
        <v>4</v>
      </c>
      <c r="D195" s="7" t="s">
        <v>15</v>
      </c>
      <c r="E195" s="8">
        <v>929003529601</v>
      </c>
      <c r="F195" s="9" t="s">
        <v>392</v>
      </c>
      <c r="G195" s="8">
        <v>1567.13052054795</v>
      </c>
      <c r="H195" s="10"/>
    </row>
    <row r="196" spans="1:8">
      <c r="A196" s="6" t="s">
        <v>13</v>
      </c>
      <c r="B196" s="6" t="s">
        <v>393</v>
      </c>
      <c r="C196" s="6">
        <v>1</v>
      </c>
      <c r="D196" s="7" t="s">
        <v>15</v>
      </c>
      <c r="E196" s="8">
        <v>929001951603</v>
      </c>
      <c r="F196" s="9" t="s">
        <v>394</v>
      </c>
      <c r="G196" s="8">
        <v>1537.10137945205</v>
      </c>
      <c r="H196" s="10"/>
    </row>
    <row r="197" spans="1:8">
      <c r="A197" s="6" t="s">
        <v>13</v>
      </c>
      <c r="B197" s="6" t="s">
        <v>395</v>
      </c>
      <c r="C197" s="6">
        <v>1</v>
      </c>
      <c r="D197" s="7" t="s">
        <v>15</v>
      </c>
      <c r="E197" s="8">
        <v>929001951602</v>
      </c>
      <c r="F197" s="9" t="s">
        <v>396</v>
      </c>
      <c r="G197" s="8">
        <v>1537.10137945205</v>
      </c>
      <c r="H197" s="10"/>
    </row>
    <row r="198" spans="1:8">
      <c r="A198" s="6" t="s">
        <v>13</v>
      </c>
      <c r="B198" s="6" t="s">
        <v>397</v>
      </c>
      <c r="C198" s="6">
        <v>1</v>
      </c>
      <c r="D198" s="7" t="s">
        <v>15</v>
      </c>
      <c r="E198" s="8">
        <v>929001951601</v>
      </c>
      <c r="F198" s="9" t="s">
        <v>398</v>
      </c>
      <c r="G198" s="8">
        <v>1537.10137945205</v>
      </c>
      <c r="H198" s="10"/>
    </row>
    <row r="199" spans="1:8">
      <c r="A199" s="6" t="s">
        <v>13</v>
      </c>
      <c r="B199" s="6" t="s">
        <v>399</v>
      </c>
      <c r="C199" s="6">
        <v>1</v>
      </c>
      <c r="D199" s="7" t="s">
        <v>15</v>
      </c>
      <c r="E199" s="8">
        <v>929001951606</v>
      </c>
      <c r="F199" s="9" t="s">
        <v>400</v>
      </c>
      <c r="G199" s="8">
        <v>1537.10137945205</v>
      </c>
      <c r="H199" s="10"/>
    </row>
    <row r="200" spans="1:8">
      <c r="A200" s="6" t="s">
        <v>13</v>
      </c>
      <c r="B200" s="6" t="s">
        <v>401</v>
      </c>
      <c r="C200" s="6">
        <v>1</v>
      </c>
      <c r="D200" s="7" t="s">
        <v>15</v>
      </c>
      <c r="E200" s="8">
        <v>929001951605</v>
      </c>
      <c r="F200" s="9" t="s">
        <v>402</v>
      </c>
      <c r="G200" s="8">
        <v>1537.10137945205</v>
      </c>
      <c r="H200" s="10"/>
    </row>
    <row r="201" spans="1:8">
      <c r="A201" s="6" t="s">
        <v>13</v>
      </c>
      <c r="B201" s="6" t="s">
        <v>403</v>
      </c>
      <c r="C201" s="6">
        <v>1</v>
      </c>
      <c r="D201" s="7" t="s">
        <v>15</v>
      </c>
      <c r="E201" s="8">
        <v>929001951604</v>
      </c>
      <c r="F201" s="9" t="s">
        <v>404</v>
      </c>
      <c r="G201" s="8">
        <v>1537.10137945205</v>
      </c>
      <c r="H201" s="10"/>
    </row>
    <row r="202" spans="1:8">
      <c r="A202" s="6" t="s">
        <v>13</v>
      </c>
      <c r="B202" s="6" t="s">
        <v>405</v>
      </c>
      <c r="C202" s="6">
        <v>1</v>
      </c>
      <c r="D202" s="7" t="s">
        <v>15</v>
      </c>
      <c r="E202" s="8">
        <v>929003529401</v>
      </c>
      <c r="F202" s="9" t="s">
        <v>406</v>
      </c>
      <c r="G202" s="8">
        <v>1520.12513972603</v>
      </c>
      <c r="H202" s="10"/>
    </row>
    <row r="203" spans="1:8">
      <c r="A203" s="6" t="s">
        <v>13</v>
      </c>
      <c r="B203" s="6" t="s">
        <v>407</v>
      </c>
      <c r="C203" s="6">
        <v>1</v>
      </c>
      <c r="D203" s="7" t="s">
        <v>15</v>
      </c>
      <c r="E203" s="8">
        <v>929003529301</v>
      </c>
      <c r="F203" s="9" t="s">
        <v>408</v>
      </c>
      <c r="G203" s="8">
        <v>1520.12513972603</v>
      </c>
      <c r="H203" s="10"/>
    </row>
    <row r="204" spans="1:8">
      <c r="A204" s="6" t="s">
        <v>36</v>
      </c>
      <c r="B204" s="6" t="s">
        <v>409</v>
      </c>
      <c r="C204" s="6">
        <v>8</v>
      </c>
      <c r="D204" s="7" t="s">
        <v>15</v>
      </c>
      <c r="E204" s="8">
        <v>929001141823</v>
      </c>
      <c r="F204" s="9" t="s">
        <v>312</v>
      </c>
      <c r="G204" s="8">
        <v>1493.58904109589</v>
      </c>
      <c r="H204" s="10"/>
    </row>
    <row r="205" spans="1:8">
      <c r="A205" s="6" t="s">
        <v>36</v>
      </c>
      <c r="B205" s="6" t="s">
        <v>410</v>
      </c>
      <c r="C205" s="6">
        <v>2</v>
      </c>
      <c r="D205" s="7" t="s">
        <v>15</v>
      </c>
      <c r="E205" s="8">
        <v>929003559613</v>
      </c>
      <c r="F205" s="9" t="s">
        <v>73</v>
      </c>
      <c r="G205" s="8">
        <v>1493.58904109589</v>
      </c>
      <c r="H205" s="10"/>
    </row>
    <row r="206" spans="1:8">
      <c r="A206" s="6" t="s">
        <v>36</v>
      </c>
      <c r="B206" s="6" t="s">
        <v>411</v>
      </c>
      <c r="C206" s="6">
        <v>8</v>
      </c>
      <c r="D206" s="7" t="s">
        <v>15</v>
      </c>
      <c r="E206" s="8">
        <v>929003663101</v>
      </c>
      <c r="F206" s="9" t="s">
        <v>195</v>
      </c>
      <c r="G206" s="8">
        <v>1486.47671232877</v>
      </c>
      <c r="H206" s="10"/>
    </row>
    <row r="207" spans="1:8">
      <c r="A207" s="6" t="s">
        <v>13</v>
      </c>
      <c r="B207" s="6" t="s">
        <v>412</v>
      </c>
      <c r="C207" s="6">
        <v>1</v>
      </c>
      <c r="D207" s="7" t="s">
        <v>15</v>
      </c>
      <c r="E207" s="8">
        <v>929003536501</v>
      </c>
      <c r="F207" s="9" t="s">
        <v>413</v>
      </c>
      <c r="G207" s="8">
        <v>1466.91780821918</v>
      </c>
      <c r="H207" s="10"/>
    </row>
    <row r="208" spans="1:8">
      <c r="A208" s="6" t="s">
        <v>36</v>
      </c>
      <c r="B208" s="6" t="s">
        <v>414</v>
      </c>
      <c r="C208" s="6">
        <v>8</v>
      </c>
      <c r="D208" s="7" t="s">
        <v>15</v>
      </c>
      <c r="E208" s="8">
        <v>929002420113</v>
      </c>
      <c r="F208" s="9" t="s">
        <v>331</v>
      </c>
      <c r="G208" s="8">
        <v>1422.46575342466</v>
      </c>
      <c r="H208" s="10"/>
    </row>
    <row r="209" spans="1:8">
      <c r="A209" s="6" t="s">
        <v>36</v>
      </c>
      <c r="B209" s="6" t="s">
        <v>415</v>
      </c>
      <c r="C209" s="6">
        <v>8</v>
      </c>
      <c r="D209" s="7" t="s">
        <v>15</v>
      </c>
      <c r="E209" s="8">
        <v>929001930713</v>
      </c>
      <c r="F209" s="9" t="s">
        <v>333</v>
      </c>
      <c r="G209" s="8">
        <v>1422.46575342466</v>
      </c>
      <c r="H209" s="10"/>
    </row>
    <row r="210" spans="1:8">
      <c r="A210" s="6" t="s">
        <v>36</v>
      </c>
      <c r="B210" s="6" t="s">
        <v>416</v>
      </c>
      <c r="C210" s="6">
        <v>8</v>
      </c>
      <c r="D210" s="7" t="s">
        <v>15</v>
      </c>
      <c r="E210" s="8">
        <v>929002420413</v>
      </c>
      <c r="F210" s="9" t="s">
        <v>335</v>
      </c>
      <c r="G210" s="8">
        <v>1422.46575342466</v>
      </c>
      <c r="H210" s="10"/>
    </row>
    <row r="211" spans="1:8">
      <c r="A211" s="6" t="s">
        <v>36</v>
      </c>
      <c r="B211" s="6" t="s">
        <v>417</v>
      </c>
      <c r="C211" s="6">
        <v>8</v>
      </c>
      <c r="D211" s="7" t="s">
        <v>15</v>
      </c>
      <c r="E211" s="8">
        <v>929002420213</v>
      </c>
      <c r="F211" s="9" t="s">
        <v>337</v>
      </c>
      <c r="G211" s="8">
        <v>1422.46575342466</v>
      </c>
      <c r="H211" s="10"/>
    </row>
    <row r="212" spans="1:8">
      <c r="A212" s="6" t="s">
        <v>36</v>
      </c>
      <c r="B212" s="6" t="s">
        <v>418</v>
      </c>
      <c r="C212" s="6">
        <v>8</v>
      </c>
      <c r="D212" s="7" t="s">
        <v>15</v>
      </c>
      <c r="E212" s="8">
        <v>929002420513</v>
      </c>
      <c r="F212" s="9" t="s">
        <v>38</v>
      </c>
      <c r="G212" s="8">
        <v>1422.46575342466</v>
      </c>
      <c r="H212" s="10"/>
    </row>
    <row r="213" spans="1:8">
      <c r="A213" s="6" t="s">
        <v>36</v>
      </c>
      <c r="B213" s="6" t="s">
        <v>419</v>
      </c>
      <c r="C213" s="6">
        <v>8</v>
      </c>
      <c r="D213" s="7" t="s">
        <v>15</v>
      </c>
      <c r="E213" s="8">
        <v>929002420313</v>
      </c>
      <c r="F213" s="9" t="s">
        <v>339</v>
      </c>
      <c r="G213" s="8">
        <v>1422.46575342466</v>
      </c>
      <c r="H213" s="10"/>
    </row>
    <row r="214" spans="1:8">
      <c r="A214" s="6" t="s">
        <v>36</v>
      </c>
      <c r="B214" s="6" t="s">
        <v>420</v>
      </c>
      <c r="C214" s="6">
        <v>6</v>
      </c>
      <c r="D214" s="7" t="s">
        <v>15</v>
      </c>
      <c r="E214" s="8">
        <v>929002480013</v>
      </c>
      <c r="F214" s="9" t="s">
        <v>273</v>
      </c>
      <c r="G214" s="8">
        <v>1413.57534246575</v>
      </c>
      <c r="H214" s="10"/>
    </row>
    <row r="215" spans="1:8">
      <c r="A215" s="6" t="s">
        <v>36</v>
      </c>
      <c r="B215" s="6" t="s">
        <v>421</v>
      </c>
      <c r="C215" s="6">
        <v>6</v>
      </c>
      <c r="D215" s="7" t="s">
        <v>15</v>
      </c>
      <c r="E215" s="8">
        <v>929002479713</v>
      </c>
      <c r="F215" s="9" t="s">
        <v>275</v>
      </c>
      <c r="G215" s="8">
        <v>1413.57534246575</v>
      </c>
      <c r="H215" s="10"/>
    </row>
    <row r="216" spans="1:8">
      <c r="A216" s="6" t="s">
        <v>36</v>
      </c>
      <c r="B216" s="6" t="s">
        <v>422</v>
      </c>
      <c r="C216" s="6">
        <v>4</v>
      </c>
      <c r="D216" s="7" t="s">
        <v>15</v>
      </c>
      <c r="E216" s="8">
        <v>929003621501</v>
      </c>
      <c r="F216" s="9" t="s">
        <v>423</v>
      </c>
      <c r="G216" s="8">
        <v>1387.52985774499</v>
      </c>
      <c r="H216" s="10"/>
    </row>
    <row r="217" spans="1:8">
      <c r="A217" s="6" t="s">
        <v>36</v>
      </c>
      <c r="B217" s="6" t="s">
        <v>424</v>
      </c>
      <c r="C217" s="6">
        <v>10</v>
      </c>
      <c r="D217" s="7" t="s">
        <v>15</v>
      </c>
      <c r="E217" s="8">
        <v>929003600201</v>
      </c>
      <c r="F217" s="9" t="s">
        <v>425</v>
      </c>
      <c r="G217" s="8">
        <v>1386.90410958904</v>
      </c>
      <c r="H217" s="10"/>
    </row>
    <row r="218" spans="1:8">
      <c r="A218" s="6" t="s">
        <v>13</v>
      </c>
      <c r="B218" s="6" t="s">
        <v>426</v>
      </c>
      <c r="C218" s="6">
        <v>1</v>
      </c>
      <c r="D218" s="7" t="s">
        <v>15</v>
      </c>
      <c r="E218" s="8">
        <v>919215850918</v>
      </c>
      <c r="F218" s="9" t="s">
        <v>427</v>
      </c>
      <c r="G218" s="8">
        <v>1382.05172328767</v>
      </c>
      <c r="H218" s="10"/>
    </row>
    <row r="219" spans="1:8">
      <c r="A219" s="6" t="s">
        <v>13</v>
      </c>
      <c r="B219" s="6" t="s">
        <v>428</v>
      </c>
      <c r="C219" s="6">
        <v>1</v>
      </c>
      <c r="D219" s="7" t="s">
        <v>15</v>
      </c>
      <c r="E219" s="8">
        <v>919215850909</v>
      </c>
      <c r="F219" s="9" t="s">
        <v>429</v>
      </c>
      <c r="G219" s="8">
        <v>1374.45753424658</v>
      </c>
      <c r="H219" s="10"/>
    </row>
    <row r="220" spans="1:8">
      <c r="A220" s="6" t="s">
        <v>36</v>
      </c>
      <c r="B220" s="6" t="s">
        <v>430</v>
      </c>
      <c r="C220" s="6">
        <v>4</v>
      </c>
      <c r="D220" s="7" t="s">
        <v>15</v>
      </c>
      <c r="E220" s="8">
        <v>929001910917</v>
      </c>
      <c r="F220" s="9" t="s">
        <v>431</v>
      </c>
      <c r="G220" s="8">
        <v>1359.20706006322</v>
      </c>
      <c r="H220" s="10"/>
    </row>
    <row r="221" spans="1:8">
      <c r="A221" s="6" t="s">
        <v>36</v>
      </c>
      <c r="B221" s="6" t="s">
        <v>432</v>
      </c>
      <c r="C221" s="6">
        <v>4</v>
      </c>
      <c r="D221" s="7" t="s">
        <v>15</v>
      </c>
      <c r="E221" s="8">
        <v>929001910915</v>
      </c>
      <c r="F221" s="9" t="s">
        <v>433</v>
      </c>
      <c r="G221" s="8">
        <v>1359.20706006322</v>
      </c>
      <c r="H221" s="10"/>
    </row>
    <row r="222" spans="1:8">
      <c r="A222" s="6" t="s">
        <v>36</v>
      </c>
      <c r="B222" s="6" t="s">
        <v>434</v>
      </c>
      <c r="C222" s="6">
        <v>4</v>
      </c>
      <c r="D222" s="7" t="s">
        <v>15</v>
      </c>
      <c r="E222" s="8">
        <v>929001910916</v>
      </c>
      <c r="F222" s="9" t="s">
        <v>435</v>
      </c>
      <c r="G222" s="8">
        <v>1359.20706006322</v>
      </c>
      <c r="H222" s="10"/>
    </row>
    <row r="223" spans="1:8">
      <c r="A223" s="6" t="s">
        <v>13</v>
      </c>
      <c r="B223" s="6" t="s">
        <v>436</v>
      </c>
      <c r="C223" s="6">
        <v>1</v>
      </c>
      <c r="D223" s="7" t="s">
        <v>15</v>
      </c>
      <c r="E223" s="8">
        <v>919215850979</v>
      </c>
      <c r="F223" s="9" t="s">
        <v>437</v>
      </c>
      <c r="G223" s="8">
        <v>1354.72082191781</v>
      </c>
      <c r="H223" s="10"/>
    </row>
    <row r="224" spans="1:8">
      <c r="A224" s="6" t="s">
        <v>13</v>
      </c>
      <c r="B224" s="6" t="s">
        <v>438</v>
      </c>
      <c r="C224" s="6">
        <v>1</v>
      </c>
      <c r="D224" s="7" t="s">
        <v>15</v>
      </c>
      <c r="E224" s="8">
        <v>919215850978</v>
      </c>
      <c r="F224" s="9" t="s">
        <v>439</v>
      </c>
      <c r="G224" s="8">
        <v>1354.72082191781</v>
      </c>
      <c r="H224" s="10"/>
    </row>
    <row r="225" spans="1:8">
      <c r="A225" s="6" t="s">
        <v>36</v>
      </c>
      <c r="B225" s="6" t="s">
        <v>440</v>
      </c>
      <c r="C225" s="6">
        <v>12</v>
      </c>
      <c r="D225" s="7" t="s">
        <v>15</v>
      </c>
      <c r="E225" s="8">
        <v>929003664501</v>
      </c>
      <c r="F225" s="9" t="s">
        <v>441</v>
      </c>
      <c r="G225" s="8">
        <v>1333.56164383562</v>
      </c>
      <c r="H225" s="10"/>
    </row>
    <row r="226" spans="1:8">
      <c r="A226" s="6" t="s">
        <v>13</v>
      </c>
      <c r="B226" s="6" t="s">
        <v>442</v>
      </c>
      <c r="C226" s="6">
        <v>1</v>
      </c>
      <c r="D226" s="7" t="s">
        <v>15</v>
      </c>
      <c r="E226" s="8">
        <v>929002654301</v>
      </c>
      <c r="F226" s="9" t="s">
        <v>443</v>
      </c>
      <c r="G226" s="8">
        <v>1332.76150684932</v>
      </c>
      <c r="H226" s="10"/>
    </row>
    <row r="227" spans="1:8">
      <c r="A227" s="6" t="s">
        <v>36</v>
      </c>
      <c r="B227" s="6" t="s">
        <v>444</v>
      </c>
      <c r="C227" s="6">
        <v>6</v>
      </c>
      <c r="D227" s="7" t="s">
        <v>15</v>
      </c>
      <c r="E227" s="8">
        <v>929003649701</v>
      </c>
      <c r="F227" s="9" t="s">
        <v>445</v>
      </c>
      <c r="G227" s="8">
        <v>1301.55616438356</v>
      </c>
      <c r="H227" s="10"/>
    </row>
    <row r="228" spans="1:8">
      <c r="A228" s="6" t="s">
        <v>36</v>
      </c>
      <c r="B228" s="6" t="s">
        <v>446</v>
      </c>
      <c r="C228" s="6">
        <v>12</v>
      </c>
      <c r="D228" s="7" t="s">
        <v>15</v>
      </c>
      <c r="E228" s="8">
        <v>929002489213</v>
      </c>
      <c r="F228" s="9" t="s">
        <v>447</v>
      </c>
      <c r="G228" s="8">
        <v>1301.55616438356</v>
      </c>
      <c r="H228" s="10"/>
    </row>
    <row r="229" spans="1:8">
      <c r="A229" s="6" t="s">
        <v>36</v>
      </c>
      <c r="B229" s="6" t="s">
        <v>448</v>
      </c>
      <c r="C229" s="6">
        <v>6</v>
      </c>
      <c r="D229" s="7" t="s">
        <v>15</v>
      </c>
      <c r="E229" s="8">
        <v>929003674701</v>
      </c>
      <c r="F229" s="14" t="s">
        <v>449</v>
      </c>
      <c r="G229" s="8">
        <v>1301.55616438356</v>
      </c>
      <c r="H229" s="10"/>
    </row>
    <row r="230" spans="1:8">
      <c r="A230" s="6" t="s">
        <v>36</v>
      </c>
      <c r="B230" s="6" t="s">
        <v>450</v>
      </c>
      <c r="C230" s="6">
        <v>6</v>
      </c>
      <c r="D230" s="7" t="s">
        <v>15</v>
      </c>
      <c r="E230" s="8">
        <v>929003674801</v>
      </c>
      <c r="F230" s="14" t="s">
        <v>451</v>
      </c>
      <c r="G230" s="8">
        <v>1301.55616438356</v>
      </c>
      <c r="H230" s="10"/>
    </row>
    <row r="231" spans="1:8">
      <c r="A231" s="6" t="s">
        <v>36</v>
      </c>
      <c r="B231" s="6" t="s">
        <v>452</v>
      </c>
      <c r="C231" s="6">
        <v>6</v>
      </c>
      <c r="D231" s="7" t="s">
        <v>15</v>
      </c>
      <c r="E231" s="8">
        <v>929003674901</v>
      </c>
      <c r="F231" s="14" t="s">
        <v>453</v>
      </c>
      <c r="G231" s="8">
        <v>1301.55616438356</v>
      </c>
      <c r="H231" s="10"/>
    </row>
    <row r="232" spans="1:8">
      <c r="A232" s="6" t="s">
        <v>36</v>
      </c>
      <c r="B232" s="6" t="s">
        <v>454</v>
      </c>
      <c r="C232" s="6">
        <v>6</v>
      </c>
      <c r="D232" s="7" t="s">
        <v>15</v>
      </c>
      <c r="E232" s="8">
        <v>929003675001</v>
      </c>
      <c r="F232" s="14" t="s">
        <v>455</v>
      </c>
      <c r="G232" s="8">
        <v>1301.55616438356</v>
      </c>
      <c r="H232" s="10"/>
    </row>
    <row r="233" spans="1:8">
      <c r="A233" s="6" t="s">
        <v>36</v>
      </c>
      <c r="B233" s="6" t="s">
        <v>456</v>
      </c>
      <c r="C233" s="6">
        <v>6</v>
      </c>
      <c r="D233" s="7" t="s">
        <v>15</v>
      </c>
      <c r="E233" s="8">
        <v>929003675001</v>
      </c>
      <c r="F233" s="14" t="s">
        <v>455</v>
      </c>
      <c r="G233" s="8">
        <v>1301.55616438356</v>
      </c>
      <c r="H233" s="10"/>
    </row>
    <row r="234" spans="1:8">
      <c r="A234" s="6" t="s">
        <v>13</v>
      </c>
      <c r="B234" s="6" t="s">
        <v>457</v>
      </c>
      <c r="C234" s="6">
        <v>1</v>
      </c>
      <c r="D234" s="7" t="s">
        <v>15</v>
      </c>
      <c r="E234" s="8">
        <v>919215850660</v>
      </c>
      <c r="F234" s="9" t="s">
        <v>290</v>
      </c>
      <c r="G234" s="8">
        <v>1295.49823835616</v>
      </c>
      <c r="H234" s="10"/>
    </row>
    <row r="235" spans="1:8">
      <c r="A235" s="6" t="s">
        <v>13</v>
      </c>
      <c r="B235" s="6" t="s">
        <v>458</v>
      </c>
      <c r="C235" s="6">
        <v>2</v>
      </c>
      <c r="D235" s="7" t="s">
        <v>15</v>
      </c>
      <c r="E235" s="8">
        <v>929003146401</v>
      </c>
      <c r="F235" s="9" t="s">
        <v>459</v>
      </c>
      <c r="G235" s="8">
        <v>1292.20345205479</v>
      </c>
      <c r="H235" s="10"/>
    </row>
    <row r="236" spans="1:8">
      <c r="A236" s="6" t="s">
        <v>13</v>
      </c>
      <c r="B236" s="6" t="s">
        <v>460</v>
      </c>
      <c r="C236" s="6">
        <v>2</v>
      </c>
      <c r="D236" s="7" t="s">
        <v>15</v>
      </c>
      <c r="E236" s="8">
        <v>929003146301</v>
      </c>
      <c r="F236" s="9" t="s">
        <v>461</v>
      </c>
      <c r="G236" s="8">
        <v>1292.20345205479</v>
      </c>
      <c r="H236" s="10"/>
    </row>
    <row r="237" spans="1:8">
      <c r="A237" s="6" t="s">
        <v>36</v>
      </c>
      <c r="B237" s="6" t="s">
        <v>462</v>
      </c>
      <c r="C237" s="6">
        <v>12</v>
      </c>
      <c r="D237" s="7" t="s">
        <v>15</v>
      </c>
      <c r="E237" s="8">
        <v>929003608701</v>
      </c>
      <c r="F237" s="9" t="s">
        <v>81</v>
      </c>
      <c r="G237" s="8">
        <v>1290.88767123288</v>
      </c>
      <c r="H237" s="10"/>
    </row>
    <row r="238" spans="1:8">
      <c r="A238" s="6" t="s">
        <v>36</v>
      </c>
      <c r="B238" s="6" t="s">
        <v>463</v>
      </c>
      <c r="C238" s="6">
        <v>12</v>
      </c>
      <c r="D238" s="7" t="s">
        <v>15</v>
      </c>
      <c r="E238" s="8">
        <v>929003664701</v>
      </c>
      <c r="F238" s="9" t="s">
        <v>464</v>
      </c>
      <c r="G238" s="8">
        <v>1290.88767123288</v>
      </c>
      <c r="H238" s="10"/>
    </row>
    <row r="239" spans="1:8">
      <c r="A239" s="6" t="s">
        <v>13</v>
      </c>
      <c r="B239" s="6" t="s">
        <v>465</v>
      </c>
      <c r="C239" s="6">
        <v>1</v>
      </c>
      <c r="D239" s="7" t="s">
        <v>15</v>
      </c>
      <c r="E239" s="8">
        <v>919215850833</v>
      </c>
      <c r="F239" s="14" t="s">
        <v>466</v>
      </c>
      <c r="G239" s="8">
        <v>1280.21917808219</v>
      </c>
      <c r="H239" s="10"/>
    </row>
    <row r="240" spans="1:8">
      <c r="A240" s="6" t="s">
        <v>13</v>
      </c>
      <c r="B240" s="6" t="s">
        <v>467</v>
      </c>
      <c r="C240" s="6">
        <v>1</v>
      </c>
      <c r="D240" s="7" t="s">
        <v>15</v>
      </c>
      <c r="E240" s="8">
        <v>919215850850</v>
      </c>
      <c r="F240" s="14" t="s">
        <v>468</v>
      </c>
      <c r="G240" s="8">
        <v>1280.21917808219</v>
      </c>
      <c r="H240" s="10"/>
    </row>
    <row r="241" spans="1:8">
      <c r="A241" s="6" t="s">
        <v>36</v>
      </c>
      <c r="B241" s="6" t="s">
        <v>469</v>
      </c>
      <c r="C241" s="6">
        <v>12</v>
      </c>
      <c r="D241" s="7" t="s">
        <v>15</v>
      </c>
      <c r="E241" s="8">
        <v>929003664401</v>
      </c>
      <c r="F241" s="9" t="s">
        <v>470</v>
      </c>
      <c r="G241" s="8">
        <v>1277.01863013699</v>
      </c>
      <c r="H241" s="10"/>
    </row>
    <row r="242" spans="1:8">
      <c r="A242" s="6" t="s">
        <v>36</v>
      </c>
      <c r="B242" s="6" t="s">
        <v>471</v>
      </c>
      <c r="C242" s="6">
        <v>12</v>
      </c>
      <c r="D242" s="7" t="s">
        <v>15</v>
      </c>
      <c r="E242" s="8">
        <v>929003608601</v>
      </c>
      <c r="F242" s="9" t="s">
        <v>69</v>
      </c>
      <c r="G242" s="8">
        <v>1236.47835616438</v>
      </c>
      <c r="H242" s="10"/>
    </row>
    <row r="243" spans="1:8">
      <c r="A243" s="6" t="s">
        <v>36</v>
      </c>
      <c r="B243" s="6" t="s">
        <v>472</v>
      </c>
      <c r="C243" s="6">
        <v>12</v>
      </c>
      <c r="D243" s="7" t="s">
        <v>15</v>
      </c>
      <c r="E243" s="8">
        <v>929003666101</v>
      </c>
      <c r="F243" s="14" t="s">
        <v>473</v>
      </c>
      <c r="G243" s="8">
        <v>1236.47835616438</v>
      </c>
      <c r="H243" s="10"/>
    </row>
    <row r="244" spans="1:8">
      <c r="A244" s="6" t="s">
        <v>36</v>
      </c>
      <c r="B244" s="6" t="s">
        <v>474</v>
      </c>
      <c r="C244" s="6">
        <v>6</v>
      </c>
      <c r="D244" s="7" t="s">
        <v>15</v>
      </c>
      <c r="E244" s="8">
        <v>929002317013</v>
      </c>
      <c r="F244" s="9" t="s">
        <v>475</v>
      </c>
      <c r="G244" s="8">
        <v>1213.50006322445</v>
      </c>
      <c r="H244" s="10"/>
    </row>
    <row r="245" spans="1:8">
      <c r="A245" s="6" t="s">
        <v>36</v>
      </c>
      <c r="B245" s="6" t="s">
        <v>476</v>
      </c>
      <c r="C245" s="6">
        <v>6</v>
      </c>
      <c r="D245" s="7" t="s">
        <v>15</v>
      </c>
      <c r="E245" s="8">
        <v>929002317113</v>
      </c>
      <c r="F245" s="9" t="s">
        <v>477</v>
      </c>
      <c r="G245" s="8">
        <v>1213.50006322445</v>
      </c>
      <c r="H245" s="10"/>
    </row>
    <row r="246" spans="1:8">
      <c r="A246" s="6" t="s">
        <v>36</v>
      </c>
      <c r="B246" s="6" t="s">
        <v>478</v>
      </c>
      <c r="C246" s="6">
        <v>6</v>
      </c>
      <c r="D246" s="7" t="s">
        <v>15</v>
      </c>
      <c r="E246" s="8">
        <v>929002316913</v>
      </c>
      <c r="F246" s="9" t="s">
        <v>479</v>
      </c>
      <c r="G246" s="8">
        <v>1213.50006322445</v>
      </c>
      <c r="H246" s="10"/>
    </row>
    <row r="247" spans="1:8">
      <c r="A247" s="6" t="s">
        <v>36</v>
      </c>
      <c r="B247" s="6" t="s">
        <v>480</v>
      </c>
      <c r="C247" s="6">
        <v>6</v>
      </c>
      <c r="D247" s="7" t="s">
        <v>15</v>
      </c>
      <c r="E247" s="8">
        <v>929002317213</v>
      </c>
      <c r="F247" s="9" t="s">
        <v>481</v>
      </c>
      <c r="G247" s="8">
        <v>1213.50006322445</v>
      </c>
      <c r="H247" s="10"/>
    </row>
    <row r="248" spans="1:8">
      <c r="A248" s="6" t="s">
        <v>13</v>
      </c>
      <c r="B248" s="6" t="s">
        <v>482</v>
      </c>
      <c r="C248" s="6">
        <v>1</v>
      </c>
      <c r="D248" s="7" t="s">
        <v>15</v>
      </c>
      <c r="E248" s="8">
        <v>919215850243</v>
      </c>
      <c r="F248" s="9" t="s">
        <v>483</v>
      </c>
      <c r="G248" s="8">
        <v>1190.87054794521</v>
      </c>
      <c r="H248" s="10"/>
    </row>
    <row r="249" spans="1:8">
      <c r="A249" s="6" t="s">
        <v>36</v>
      </c>
      <c r="B249" s="6" t="s">
        <v>484</v>
      </c>
      <c r="C249" s="6">
        <v>6</v>
      </c>
      <c r="D249" s="7" t="s">
        <v>15</v>
      </c>
      <c r="E249" s="8">
        <v>929002479913</v>
      </c>
      <c r="F249" s="9" t="s">
        <v>300</v>
      </c>
      <c r="G249" s="8">
        <v>1187.40328767123</v>
      </c>
      <c r="H249" s="10"/>
    </row>
    <row r="250" spans="1:8">
      <c r="A250" s="6" t="s">
        <v>36</v>
      </c>
      <c r="B250" s="6" t="s">
        <v>485</v>
      </c>
      <c r="C250" s="6">
        <v>6</v>
      </c>
      <c r="D250" s="7" t="s">
        <v>15</v>
      </c>
      <c r="E250" s="8">
        <v>929001141723</v>
      </c>
      <c r="F250" s="9" t="s">
        <v>486</v>
      </c>
      <c r="G250" s="8">
        <v>1120.19178082192</v>
      </c>
      <c r="H250" s="10"/>
    </row>
    <row r="251" spans="1:8">
      <c r="A251" s="6" t="s">
        <v>36</v>
      </c>
      <c r="B251" s="6" t="s">
        <v>487</v>
      </c>
      <c r="C251" s="6">
        <v>6</v>
      </c>
      <c r="D251" s="7" t="s">
        <v>15</v>
      </c>
      <c r="E251" s="8">
        <v>929001141823</v>
      </c>
      <c r="F251" s="9" t="s">
        <v>312</v>
      </c>
      <c r="G251" s="8">
        <v>1120.19178082192</v>
      </c>
      <c r="H251" s="10"/>
    </row>
    <row r="252" spans="1:8">
      <c r="A252" s="6" t="s">
        <v>36</v>
      </c>
      <c r="B252" s="6" t="s">
        <v>488</v>
      </c>
      <c r="C252" s="6">
        <v>6</v>
      </c>
      <c r="D252" s="7" t="s">
        <v>15</v>
      </c>
      <c r="E252" s="8">
        <v>929003663101</v>
      </c>
      <c r="F252" s="9" t="s">
        <v>195</v>
      </c>
      <c r="G252" s="8">
        <v>1114.85753424658</v>
      </c>
      <c r="H252" s="10"/>
    </row>
    <row r="253" spans="1:8">
      <c r="A253" s="6" t="s">
        <v>36</v>
      </c>
      <c r="B253" s="6" t="s">
        <v>489</v>
      </c>
      <c r="C253" s="6">
        <v>8</v>
      </c>
      <c r="D253" s="7" t="s">
        <v>15</v>
      </c>
      <c r="E253" s="8">
        <v>929003600201</v>
      </c>
      <c r="F253" s="9" t="s">
        <v>425</v>
      </c>
      <c r="G253" s="8">
        <v>1109.52328767123</v>
      </c>
      <c r="H253" s="10"/>
    </row>
    <row r="254" spans="1:8">
      <c r="A254" s="6" t="s">
        <v>13</v>
      </c>
      <c r="B254" s="6" t="s">
        <v>490</v>
      </c>
      <c r="C254" s="6">
        <v>2</v>
      </c>
      <c r="D254" s="7" t="s">
        <v>15</v>
      </c>
      <c r="E254" s="8">
        <v>919215850764</v>
      </c>
      <c r="F254" s="9" t="s">
        <v>491</v>
      </c>
      <c r="G254" s="8">
        <v>1085.98147945205</v>
      </c>
      <c r="H254" s="10"/>
    </row>
    <row r="255" spans="1:8">
      <c r="A255" s="6" t="s">
        <v>13</v>
      </c>
      <c r="B255" s="6" t="s">
        <v>492</v>
      </c>
      <c r="C255" s="6">
        <v>2</v>
      </c>
      <c r="D255" s="7" t="s">
        <v>15</v>
      </c>
      <c r="E255" s="8">
        <v>919215850766</v>
      </c>
      <c r="F255" s="9" t="s">
        <v>493</v>
      </c>
      <c r="G255" s="8">
        <v>1085.98147945205</v>
      </c>
      <c r="H255" s="10"/>
    </row>
    <row r="256" spans="1:8">
      <c r="A256" s="6" t="s">
        <v>13</v>
      </c>
      <c r="B256" s="6" t="s">
        <v>494</v>
      </c>
      <c r="C256" s="6">
        <v>2</v>
      </c>
      <c r="D256" s="7" t="s">
        <v>15</v>
      </c>
      <c r="E256" s="8">
        <v>919215850765</v>
      </c>
      <c r="F256" s="9" t="s">
        <v>495</v>
      </c>
      <c r="G256" s="8">
        <v>1085.98147945205</v>
      </c>
      <c r="H256" s="10"/>
    </row>
    <row r="257" spans="1:8">
      <c r="A257" s="6" t="s">
        <v>36</v>
      </c>
      <c r="B257" s="6" t="s">
        <v>496</v>
      </c>
      <c r="C257" s="6">
        <v>10</v>
      </c>
      <c r="D257" s="7" t="s">
        <v>15</v>
      </c>
      <c r="E257" s="8">
        <v>929002489213</v>
      </c>
      <c r="F257" s="9" t="s">
        <v>447</v>
      </c>
      <c r="G257" s="8">
        <v>1084.6301369863</v>
      </c>
      <c r="H257" s="10"/>
    </row>
    <row r="258" spans="1:8">
      <c r="A258" s="6" t="s">
        <v>13</v>
      </c>
      <c r="B258" s="6" t="s">
        <v>497</v>
      </c>
      <c r="C258" s="6">
        <v>1</v>
      </c>
      <c r="D258" s="7" t="s">
        <v>15</v>
      </c>
      <c r="E258" s="8">
        <v>915005584501</v>
      </c>
      <c r="F258" s="9" t="s">
        <v>498</v>
      </c>
      <c r="G258" s="8">
        <v>1081.32734931507</v>
      </c>
      <c r="H258" s="10"/>
    </row>
    <row r="259" spans="1:8">
      <c r="A259" s="6" t="s">
        <v>13</v>
      </c>
      <c r="B259" s="6" t="s">
        <v>499</v>
      </c>
      <c r="C259" s="6">
        <v>1</v>
      </c>
      <c r="D259" s="7" t="s">
        <v>15</v>
      </c>
      <c r="E259" s="8">
        <v>915005584601</v>
      </c>
      <c r="F259" s="9" t="s">
        <v>500</v>
      </c>
      <c r="G259" s="8">
        <v>1081.32734931507</v>
      </c>
      <c r="H259" s="10"/>
    </row>
    <row r="260" spans="1:8">
      <c r="A260" s="6" t="s">
        <v>13</v>
      </c>
      <c r="B260" s="6" t="s">
        <v>501</v>
      </c>
      <c r="C260" s="6">
        <v>1</v>
      </c>
      <c r="D260" s="7" t="s">
        <v>15</v>
      </c>
      <c r="E260" s="8">
        <v>915005584701</v>
      </c>
      <c r="F260" s="9" t="s">
        <v>502</v>
      </c>
      <c r="G260" s="8">
        <v>1081.32734931507</v>
      </c>
      <c r="H260" s="10"/>
    </row>
    <row r="261" spans="1:8">
      <c r="A261" s="6" t="s">
        <v>13</v>
      </c>
      <c r="B261" s="6" t="s">
        <v>503</v>
      </c>
      <c r="C261" s="6">
        <v>1</v>
      </c>
      <c r="D261" s="7" t="s">
        <v>15</v>
      </c>
      <c r="E261" s="8">
        <v>915005585001</v>
      </c>
      <c r="F261" s="9" t="s">
        <v>504</v>
      </c>
      <c r="G261" s="8">
        <v>1081.32734931507</v>
      </c>
      <c r="H261" s="10"/>
    </row>
    <row r="262" spans="1:8">
      <c r="A262" s="6" t="s">
        <v>13</v>
      </c>
      <c r="B262" s="6" t="s">
        <v>505</v>
      </c>
      <c r="C262" s="6">
        <v>1</v>
      </c>
      <c r="D262" s="7" t="s">
        <v>15</v>
      </c>
      <c r="E262" s="8">
        <v>915005584801</v>
      </c>
      <c r="F262" s="9" t="s">
        <v>506</v>
      </c>
      <c r="G262" s="8">
        <v>1081.32734931507</v>
      </c>
      <c r="H262" s="10"/>
    </row>
    <row r="263" spans="1:8">
      <c r="A263" s="6" t="s">
        <v>13</v>
      </c>
      <c r="B263" s="6" t="s">
        <v>507</v>
      </c>
      <c r="C263" s="6">
        <v>1</v>
      </c>
      <c r="D263" s="7" t="s">
        <v>15</v>
      </c>
      <c r="E263" s="8">
        <v>915005584901</v>
      </c>
      <c r="F263" s="9" t="s">
        <v>508</v>
      </c>
      <c r="G263" s="8">
        <v>1081.32734931507</v>
      </c>
      <c r="H263" s="10"/>
    </row>
    <row r="264" spans="1:8">
      <c r="A264" s="6" t="s">
        <v>36</v>
      </c>
      <c r="B264" s="6" t="s">
        <v>509</v>
      </c>
      <c r="C264" s="6">
        <v>6</v>
      </c>
      <c r="D264" s="7" t="s">
        <v>15</v>
      </c>
      <c r="E264" s="8">
        <v>929003633001</v>
      </c>
      <c r="F264" s="9" t="s">
        <v>510</v>
      </c>
      <c r="G264" s="8">
        <v>1077.51780821918</v>
      </c>
      <c r="H264" s="10"/>
    </row>
    <row r="265" spans="1:8">
      <c r="A265" s="6" t="s">
        <v>36</v>
      </c>
      <c r="B265" s="6" t="s">
        <v>511</v>
      </c>
      <c r="C265" s="6">
        <v>10</v>
      </c>
      <c r="D265" s="7" t="s">
        <v>15</v>
      </c>
      <c r="E265" s="8">
        <v>929003608701</v>
      </c>
      <c r="F265" s="9" t="s">
        <v>81</v>
      </c>
      <c r="G265" s="8">
        <v>1075.7397260274</v>
      </c>
      <c r="H265" s="10"/>
    </row>
    <row r="266" spans="1:8">
      <c r="A266" s="6" t="s">
        <v>36</v>
      </c>
      <c r="B266" s="6" t="s">
        <v>512</v>
      </c>
      <c r="C266" s="6">
        <v>10</v>
      </c>
      <c r="D266" s="7" t="s">
        <v>15</v>
      </c>
      <c r="E266" s="8">
        <v>929003664701</v>
      </c>
      <c r="F266" s="9" t="s">
        <v>464</v>
      </c>
      <c r="G266" s="8">
        <v>1075.7397260274</v>
      </c>
      <c r="H266" s="10"/>
    </row>
    <row r="267" spans="1:8">
      <c r="A267" s="6" t="s">
        <v>36</v>
      </c>
      <c r="B267" s="6" t="s">
        <v>513</v>
      </c>
      <c r="C267" s="6">
        <v>4</v>
      </c>
      <c r="D267" s="7" t="s">
        <v>15</v>
      </c>
      <c r="E267" s="8">
        <v>929002479814</v>
      </c>
      <c r="F267" s="9" t="s">
        <v>514</v>
      </c>
      <c r="G267" s="8">
        <v>1066.84931506849</v>
      </c>
      <c r="H267" s="10"/>
    </row>
    <row r="268" spans="1:8">
      <c r="A268" s="6" t="s">
        <v>36</v>
      </c>
      <c r="B268" s="6" t="s">
        <v>515</v>
      </c>
      <c r="C268" s="6">
        <v>6</v>
      </c>
      <c r="D268" s="7" t="s">
        <v>15</v>
      </c>
      <c r="E268" s="8">
        <v>929002420113</v>
      </c>
      <c r="F268" s="9" t="s">
        <v>331</v>
      </c>
      <c r="G268" s="8">
        <v>1066.84931506849</v>
      </c>
      <c r="H268" s="10"/>
    </row>
    <row r="269" spans="1:8">
      <c r="A269" s="6" t="s">
        <v>36</v>
      </c>
      <c r="B269" s="6" t="s">
        <v>516</v>
      </c>
      <c r="C269" s="6">
        <v>6</v>
      </c>
      <c r="D269" s="7" t="s">
        <v>15</v>
      </c>
      <c r="E269" s="8">
        <v>929001930713</v>
      </c>
      <c r="F269" s="9" t="s">
        <v>333</v>
      </c>
      <c r="G269" s="8">
        <v>1066.84931506849</v>
      </c>
      <c r="H269" s="10"/>
    </row>
    <row r="270" spans="1:8">
      <c r="A270" s="6" t="s">
        <v>36</v>
      </c>
      <c r="B270" s="6" t="s">
        <v>517</v>
      </c>
      <c r="C270" s="6">
        <v>6</v>
      </c>
      <c r="D270" s="7" t="s">
        <v>15</v>
      </c>
      <c r="E270" s="8">
        <v>929002420413</v>
      </c>
      <c r="F270" s="9" t="s">
        <v>335</v>
      </c>
      <c r="G270" s="8">
        <v>1066.84931506849</v>
      </c>
      <c r="H270" s="10"/>
    </row>
    <row r="271" spans="1:8">
      <c r="A271" s="6" t="s">
        <v>36</v>
      </c>
      <c r="B271" s="6" t="s">
        <v>518</v>
      </c>
      <c r="C271" s="6">
        <v>6</v>
      </c>
      <c r="D271" s="7" t="s">
        <v>15</v>
      </c>
      <c r="E271" s="8">
        <v>929002420513</v>
      </c>
      <c r="F271" s="9" t="s">
        <v>38</v>
      </c>
      <c r="G271" s="8">
        <v>1066.84931506849</v>
      </c>
      <c r="H271" s="10"/>
    </row>
    <row r="272" spans="1:8">
      <c r="A272" s="6" t="s">
        <v>36</v>
      </c>
      <c r="B272" s="6" t="s">
        <v>519</v>
      </c>
      <c r="C272" s="6">
        <v>6</v>
      </c>
      <c r="D272" s="7" t="s">
        <v>15</v>
      </c>
      <c r="E272" s="8">
        <v>929002420313</v>
      </c>
      <c r="F272" s="9" t="s">
        <v>339</v>
      </c>
      <c r="G272" s="8">
        <v>1066.84931506849</v>
      </c>
      <c r="H272" s="10"/>
    </row>
    <row r="273" spans="1:8">
      <c r="A273" s="6" t="s">
        <v>36</v>
      </c>
      <c r="B273" s="6" t="s">
        <v>520</v>
      </c>
      <c r="C273" s="6">
        <v>10</v>
      </c>
      <c r="D273" s="7" t="s">
        <v>15</v>
      </c>
      <c r="E273" s="8">
        <v>929003664401</v>
      </c>
      <c r="F273" s="9" t="s">
        <v>470</v>
      </c>
      <c r="G273" s="8">
        <v>1064.18219178082</v>
      </c>
      <c r="H273" s="10"/>
    </row>
    <row r="274" spans="1:8">
      <c r="A274" s="6" t="s">
        <v>13</v>
      </c>
      <c r="B274" s="6" t="s">
        <v>521</v>
      </c>
      <c r="C274" s="6">
        <v>1</v>
      </c>
      <c r="D274" s="7" t="s">
        <v>15</v>
      </c>
      <c r="E274" s="8">
        <v>929003529001</v>
      </c>
      <c r="F274" s="9" t="s">
        <v>522</v>
      </c>
      <c r="G274" s="8">
        <v>1044.75664383562</v>
      </c>
      <c r="H274" s="10"/>
    </row>
    <row r="275" spans="1:8">
      <c r="A275" s="6" t="s">
        <v>36</v>
      </c>
      <c r="B275" s="6" t="s">
        <v>523</v>
      </c>
      <c r="C275" s="6">
        <v>3</v>
      </c>
      <c r="D275" s="7" t="s">
        <v>15</v>
      </c>
      <c r="E275" s="8">
        <v>929003621501</v>
      </c>
      <c r="F275" s="9" t="s">
        <v>423</v>
      </c>
      <c r="G275" s="8">
        <v>1040.64739330875</v>
      </c>
      <c r="H275" s="10"/>
    </row>
    <row r="276" spans="1:8">
      <c r="A276" s="6" t="s">
        <v>13</v>
      </c>
      <c r="B276" s="6" t="s">
        <v>524</v>
      </c>
      <c r="C276" s="6">
        <v>6</v>
      </c>
      <c r="D276" s="7" t="s">
        <v>15</v>
      </c>
      <c r="E276" s="8">
        <v>929003530401</v>
      </c>
      <c r="F276" s="9" t="s">
        <v>525</v>
      </c>
      <c r="G276" s="8">
        <v>1039.21791780822</v>
      </c>
      <c r="H276" s="10"/>
    </row>
    <row r="277" spans="1:8">
      <c r="A277" s="6" t="s">
        <v>13</v>
      </c>
      <c r="B277" s="6" t="s">
        <v>526</v>
      </c>
      <c r="C277" s="6">
        <v>6</v>
      </c>
      <c r="D277" s="7" t="s">
        <v>15</v>
      </c>
      <c r="E277" s="8">
        <v>929003530101</v>
      </c>
      <c r="F277" s="9" t="s">
        <v>527</v>
      </c>
      <c r="G277" s="8">
        <v>1039.21791780822</v>
      </c>
      <c r="H277" s="10"/>
    </row>
    <row r="278" spans="1:8">
      <c r="A278" s="6" t="s">
        <v>13</v>
      </c>
      <c r="B278" s="6" t="s">
        <v>528</v>
      </c>
      <c r="C278" s="6">
        <v>6</v>
      </c>
      <c r="D278" s="7" t="s">
        <v>15</v>
      </c>
      <c r="E278" s="8">
        <v>929003530301</v>
      </c>
      <c r="F278" s="9" t="s">
        <v>529</v>
      </c>
      <c r="G278" s="8">
        <v>1039.21791780822</v>
      </c>
      <c r="H278" s="10"/>
    </row>
    <row r="279" spans="1:8">
      <c r="A279" s="6" t="s">
        <v>13</v>
      </c>
      <c r="B279" s="6" t="s">
        <v>530</v>
      </c>
      <c r="C279" s="6">
        <v>6</v>
      </c>
      <c r="D279" s="7" t="s">
        <v>15</v>
      </c>
      <c r="E279" s="8">
        <v>929003530001</v>
      </c>
      <c r="F279" s="9" t="s">
        <v>531</v>
      </c>
      <c r="G279" s="8">
        <v>1039.21791780822</v>
      </c>
      <c r="H279" s="10"/>
    </row>
    <row r="280" spans="1:8">
      <c r="A280" s="6" t="s">
        <v>13</v>
      </c>
      <c r="B280" s="6" t="s">
        <v>532</v>
      </c>
      <c r="C280" s="6">
        <v>6</v>
      </c>
      <c r="D280" s="7" t="s">
        <v>15</v>
      </c>
      <c r="E280" s="8">
        <v>929003530501</v>
      </c>
      <c r="F280" s="9" t="s">
        <v>533</v>
      </c>
      <c r="G280" s="8">
        <v>1039.21791780822</v>
      </c>
      <c r="H280" s="10"/>
    </row>
    <row r="281" spans="1:8">
      <c r="A281" s="6" t="s">
        <v>13</v>
      </c>
      <c r="B281" s="6" t="s">
        <v>534</v>
      </c>
      <c r="C281" s="6">
        <v>6</v>
      </c>
      <c r="D281" s="7" t="s">
        <v>15</v>
      </c>
      <c r="E281" s="8">
        <v>929003530201</v>
      </c>
      <c r="F281" s="9" t="s">
        <v>535</v>
      </c>
      <c r="G281" s="8">
        <v>1039.21791780822</v>
      </c>
      <c r="H281" s="10"/>
    </row>
    <row r="282" spans="1:8">
      <c r="A282" s="6" t="s">
        <v>13</v>
      </c>
      <c r="B282" s="6" t="s">
        <v>536</v>
      </c>
      <c r="C282" s="6">
        <v>6</v>
      </c>
      <c r="D282" s="7" t="s">
        <v>15</v>
      </c>
      <c r="E282" s="8">
        <v>929003529901</v>
      </c>
      <c r="F282" s="9" t="s">
        <v>537</v>
      </c>
      <c r="G282" s="8">
        <v>1039.21791780822</v>
      </c>
      <c r="H282" s="10"/>
    </row>
    <row r="283" spans="1:8">
      <c r="A283" s="6" t="s">
        <v>36</v>
      </c>
      <c r="B283" s="6" t="s">
        <v>538</v>
      </c>
      <c r="C283" s="6">
        <v>10</v>
      </c>
      <c r="D283" s="7" t="s">
        <v>15</v>
      </c>
      <c r="E283" s="8">
        <v>929003666301</v>
      </c>
      <c r="F283" s="14" t="s">
        <v>44</v>
      </c>
      <c r="G283" s="8">
        <v>1030.39863013699</v>
      </c>
      <c r="H283" s="10"/>
    </row>
    <row r="284" spans="1:8">
      <c r="A284" s="6" t="s">
        <v>36</v>
      </c>
      <c r="B284" s="6" t="s">
        <v>539</v>
      </c>
      <c r="C284" s="6">
        <v>10</v>
      </c>
      <c r="D284" s="7" t="s">
        <v>15</v>
      </c>
      <c r="E284" s="8">
        <v>929003666101</v>
      </c>
      <c r="F284" s="14" t="s">
        <v>473</v>
      </c>
      <c r="G284" s="8">
        <v>1030.39863013699</v>
      </c>
      <c r="H284" s="10"/>
    </row>
    <row r="285" spans="1:8">
      <c r="A285" s="6" t="s">
        <v>36</v>
      </c>
      <c r="B285" s="6" t="s">
        <v>540</v>
      </c>
      <c r="C285" s="6">
        <v>8</v>
      </c>
      <c r="D285" s="7" t="s">
        <v>15</v>
      </c>
      <c r="E285" s="8">
        <v>929003140513</v>
      </c>
      <c r="F285" s="9" t="s">
        <v>541</v>
      </c>
      <c r="G285" s="8">
        <v>1024.17534246575</v>
      </c>
      <c r="H285" s="10"/>
    </row>
    <row r="286" spans="1:8">
      <c r="A286" s="6" t="s">
        <v>13</v>
      </c>
      <c r="B286" s="6" t="s">
        <v>542</v>
      </c>
      <c r="C286" s="6">
        <v>1</v>
      </c>
      <c r="D286" s="7" t="s">
        <v>15</v>
      </c>
      <c r="E286" s="8">
        <v>919215850172</v>
      </c>
      <c r="F286" s="9" t="s">
        <v>543</v>
      </c>
      <c r="G286" s="8">
        <v>996.615068493151</v>
      </c>
      <c r="H286" s="10"/>
    </row>
    <row r="287" spans="1:8">
      <c r="A287" s="6" t="s">
        <v>36</v>
      </c>
      <c r="B287" s="6" t="s">
        <v>544</v>
      </c>
      <c r="C287" s="6">
        <v>4</v>
      </c>
      <c r="D287" s="7" t="s">
        <v>15</v>
      </c>
      <c r="E287" s="8">
        <v>929003139013</v>
      </c>
      <c r="F287" s="9" t="s">
        <v>545</v>
      </c>
      <c r="G287" s="8">
        <v>995.72602739726</v>
      </c>
      <c r="H287" s="10"/>
    </row>
    <row r="288" spans="1:8">
      <c r="A288" s="6" t="s">
        <v>36</v>
      </c>
      <c r="B288" s="6" t="s">
        <v>546</v>
      </c>
      <c r="C288" s="6">
        <v>4</v>
      </c>
      <c r="D288" s="7" t="s">
        <v>15</v>
      </c>
      <c r="E288" s="8">
        <v>929003139113</v>
      </c>
      <c r="F288" s="9" t="s">
        <v>547</v>
      </c>
      <c r="G288" s="8">
        <v>995.72602739726</v>
      </c>
      <c r="H288" s="10"/>
    </row>
    <row r="289" spans="1:8">
      <c r="A289" s="6" t="s">
        <v>13</v>
      </c>
      <c r="B289" s="6" t="s">
        <v>548</v>
      </c>
      <c r="C289" s="6">
        <v>1</v>
      </c>
      <c r="D289" s="7" t="s">
        <v>15</v>
      </c>
      <c r="E289" s="8">
        <v>919215850655</v>
      </c>
      <c r="F289" s="9" t="s">
        <v>350</v>
      </c>
      <c r="G289" s="8">
        <v>983.371912328767</v>
      </c>
      <c r="H289" s="10"/>
    </row>
    <row r="290" spans="1:8">
      <c r="A290" s="6" t="s">
        <v>36</v>
      </c>
      <c r="B290" s="6" t="s">
        <v>549</v>
      </c>
      <c r="C290" s="6">
        <v>8</v>
      </c>
      <c r="D290" s="7" t="s">
        <v>15</v>
      </c>
      <c r="E290" s="8">
        <v>929002480113</v>
      </c>
      <c r="F290" s="9" t="s">
        <v>550</v>
      </c>
      <c r="G290" s="8">
        <v>953.05205479452</v>
      </c>
      <c r="H290" s="10"/>
    </row>
    <row r="291" spans="1:8">
      <c r="A291" s="6" t="s">
        <v>36</v>
      </c>
      <c r="B291" s="6" t="s">
        <v>551</v>
      </c>
      <c r="C291" s="6">
        <v>4</v>
      </c>
      <c r="D291" s="7" t="s">
        <v>15</v>
      </c>
      <c r="E291" s="8">
        <v>929002480013</v>
      </c>
      <c r="F291" s="9" t="s">
        <v>273</v>
      </c>
      <c r="G291" s="8">
        <v>942.383561643835</v>
      </c>
      <c r="H291" s="10"/>
    </row>
    <row r="292" spans="1:8">
      <c r="A292" s="6" t="s">
        <v>36</v>
      </c>
      <c r="B292" s="6" t="s">
        <v>552</v>
      </c>
      <c r="C292" s="6">
        <v>4</v>
      </c>
      <c r="D292" s="7" t="s">
        <v>15</v>
      </c>
      <c r="E292" s="8">
        <v>929002479713</v>
      </c>
      <c r="F292" s="9" t="s">
        <v>275</v>
      </c>
      <c r="G292" s="8">
        <v>942.383561643835</v>
      </c>
      <c r="H292" s="10"/>
    </row>
    <row r="293" spans="1:8">
      <c r="A293" s="6" t="s">
        <v>36</v>
      </c>
      <c r="B293" s="6" t="s">
        <v>553</v>
      </c>
      <c r="C293" s="6">
        <v>5</v>
      </c>
      <c r="D293" s="7" t="s">
        <v>15</v>
      </c>
      <c r="E293" s="8">
        <v>929001141823</v>
      </c>
      <c r="F293" s="9" t="s">
        <v>312</v>
      </c>
      <c r="G293" s="8">
        <v>933.493150684931</v>
      </c>
      <c r="H293" s="10"/>
    </row>
    <row r="294" spans="1:8">
      <c r="A294" s="6" t="s">
        <v>13</v>
      </c>
      <c r="B294" s="6" t="s">
        <v>554</v>
      </c>
      <c r="C294" s="6">
        <v>1</v>
      </c>
      <c r="D294" s="7" t="s">
        <v>15</v>
      </c>
      <c r="E294" s="8">
        <v>919215850329</v>
      </c>
      <c r="F294" s="9" t="s">
        <v>555</v>
      </c>
      <c r="G294" s="8">
        <v>915.712328767123</v>
      </c>
      <c r="H294" s="10"/>
    </row>
    <row r="295" spans="1:8">
      <c r="A295" s="6" t="s">
        <v>13</v>
      </c>
      <c r="B295" s="6" t="s">
        <v>556</v>
      </c>
      <c r="C295" s="6">
        <v>1</v>
      </c>
      <c r="D295" s="7" t="s">
        <v>15</v>
      </c>
      <c r="E295" s="8">
        <v>919215850330</v>
      </c>
      <c r="F295" s="9" t="s">
        <v>557</v>
      </c>
      <c r="G295" s="8">
        <v>915.712328767123</v>
      </c>
      <c r="H295" s="10"/>
    </row>
    <row r="296" spans="1:8">
      <c r="A296" s="6" t="s">
        <v>36</v>
      </c>
      <c r="B296" s="6" t="s">
        <v>558</v>
      </c>
      <c r="C296" s="6">
        <v>7</v>
      </c>
      <c r="D296" s="7" t="s">
        <v>15</v>
      </c>
      <c r="E296" s="8">
        <v>929003140513</v>
      </c>
      <c r="F296" s="9" t="s">
        <v>541</v>
      </c>
      <c r="G296" s="8">
        <v>896.153424657534</v>
      </c>
      <c r="H296" s="10"/>
    </row>
    <row r="297" spans="1:8">
      <c r="A297" s="6" t="s">
        <v>36</v>
      </c>
      <c r="B297" s="6" t="s">
        <v>559</v>
      </c>
      <c r="C297" s="6">
        <v>8</v>
      </c>
      <c r="D297" s="7" t="s">
        <v>15</v>
      </c>
      <c r="E297" s="8">
        <v>929003092313</v>
      </c>
      <c r="F297" s="9" t="s">
        <v>560</v>
      </c>
      <c r="G297" s="8">
        <v>881.928767123288</v>
      </c>
      <c r="H297" s="10"/>
    </row>
    <row r="298" spans="1:8">
      <c r="A298" s="6" t="s">
        <v>36</v>
      </c>
      <c r="B298" s="6" t="s">
        <v>561</v>
      </c>
      <c r="C298" s="6">
        <v>8</v>
      </c>
      <c r="D298" s="7" t="s">
        <v>15</v>
      </c>
      <c r="E298" s="8">
        <v>929003092413</v>
      </c>
      <c r="F298" s="9" t="s">
        <v>562</v>
      </c>
      <c r="G298" s="8">
        <v>881.928767123288</v>
      </c>
      <c r="H298" s="10"/>
    </row>
    <row r="299" spans="1:8">
      <c r="A299" s="6" t="s">
        <v>36</v>
      </c>
      <c r="B299" s="6" t="s">
        <v>563</v>
      </c>
      <c r="C299" s="6">
        <v>8</v>
      </c>
      <c r="D299" s="7" t="s">
        <v>15</v>
      </c>
      <c r="E299" s="8">
        <v>929002489213</v>
      </c>
      <c r="F299" s="9" t="s">
        <v>447</v>
      </c>
      <c r="G299" s="8">
        <v>867.704109589041</v>
      </c>
      <c r="H299" s="10"/>
    </row>
    <row r="300" spans="1:8">
      <c r="A300" s="6" t="s">
        <v>36</v>
      </c>
      <c r="B300" s="6" t="s">
        <v>564</v>
      </c>
      <c r="C300" s="6">
        <v>4</v>
      </c>
      <c r="D300" s="7" t="s">
        <v>15</v>
      </c>
      <c r="E300" s="8">
        <v>929003674701</v>
      </c>
      <c r="F300" s="14" t="s">
        <v>449</v>
      </c>
      <c r="G300" s="8">
        <v>867.704109589041</v>
      </c>
      <c r="H300" s="10"/>
    </row>
    <row r="301" spans="1:8">
      <c r="A301" s="6" t="s">
        <v>36</v>
      </c>
      <c r="B301" s="6" t="s">
        <v>565</v>
      </c>
      <c r="C301" s="6">
        <v>4</v>
      </c>
      <c r="D301" s="7" t="s">
        <v>15</v>
      </c>
      <c r="E301" s="8">
        <v>929003674801</v>
      </c>
      <c r="F301" s="14" t="s">
        <v>451</v>
      </c>
      <c r="G301" s="8">
        <v>867.704109589041</v>
      </c>
      <c r="H301" s="10"/>
    </row>
    <row r="302" spans="1:8">
      <c r="A302" s="6" t="s">
        <v>36</v>
      </c>
      <c r="B302" s="6" t="s">
        <v>566</v>
      </c>
      <c r="C302" s="6">
        <v>4</v>
      </c>
      <c r="D302" s="7" t="s">
        <v>15</v>
      </c>
      <c r="E302" s="8">
        <v>929003674901</v>
      </c>
      <c r="F302" s="14" t="s">
        <v>453</v>
      </c>
      <c r="G302" s="8">
        <v>867.704109589041</v>
      </c>
      <c r="H302" s="10"/>
    </row>
    <row r="303" spans="1:8">
      <c r="A303" s="6" t="s">
        <v>36</v>
      </c>
      <c r="B303" s="6" t="s">
        <v>567</v>
      </c>
      <c r="C303" s="6">
        <v>4</v>
      </c>
      <c r="D303" s="7" t="s">
        <v>15</v>
      </c>
      <c r="E303" s="8">
        <v>929003675001</v>
      </c>
      <c r="F303" s="14" t="s">
        <v>455</v>
      </c>
      <c r="G303" s="8">
        <v>867.704109589041</v>
      </c>
      <c r="H303" s="10"/>
    </row>
    <row r="304" spans="1:8">
      <c r="A304" s="6" t="s">
        <v>36</v>
      </c>
      <c r="B304" s="6" t="s">
        <v>568</v>
      </c>
      <c r="C304" s="6">
        <v>4</v>
      </c>
      <c r="D304" s="7" t="s">
        <v>15</v>
      </c>
      <c r="E304" s="8">
        <v>929003675001</v>
      </c>
      <c r="F304" s="14" t="s">
        <v>455</v>
      </c>
      <c r="G304" s="8">
        <v>867.704109589041</v>
      </c>
      <c r="H304" s="10"/>
    </row>
    <row r="305" spans="1:8">
      <c r="A305" s="6" t="s">
        <v>36</v>
      </c>
      <c r="B305" s="6" t="s">
        <v>569</v>
      </c>
      <c r="C305" s="6">
        <v>8</v>
      </c>
      <c r="D305" s="7" t="s">
        <v>15</v>
      </c>
      <c r="E305" s="8">
        <v>929003681701</v>
      </c>
      <c r="F305" s="14" t="s">
        <v>570</v>
      </c>
      <c r="G305" s="8">
        <v>853.479452054794</v>
      </c>
      <c r="H305" s="10"/>
    </row>
    <row r="306" spans="1:8">
      <c r="A306" s="6" t="s">
        <v>36</v>
      </c>
      <c r="B306" s="6" t="s">
        <v>571</v>
      </c>
      <c r="C306" s="6">
        <v>4</v>
      </c>
      <c r="D306" s="7" t="s">
        <v>15</v>
      </c>
      <c r="E306" s="8">
        <v>929002480014</v>
      </c>
      <c r="F306" s="9" t="s">
        <v>572</v>
      </c>
      <c r="G306" s="8">
        <v>853.479452054794</v>
      </c>
      <c r="H306" s="10"/>
    </row>
    <row r="307" spans="1:8">
      <c r="A307" s="6" t="s">
        <v>36</v>
      </c>
      <c r="B307" s="6" t="s">
        <v>573</v>
      </c>
      <c r="C307" s="6">
        <v>8</v>
      </c>
      <c r="D307" s="7" t="s">
        <v>15</v>
      </c>
      <c r="E307" s="8">
        <v>929003664401</v>
      </c>
      <c r="F307" s="9" t="s">
        <v>470</v>
      </c>
      <c r="G307" s="8">
        <v>851.345753424657</v>
      </c>
      <c r="H307" s="10"/>
    </row>
    <row r="308" spans="1:8">
      <c r="A308" s="6" t="s">
        <v>13</v>
      </c>
      <c r="B308" s="6" t="s">
        <v>574</v>
      </c>
      <c r="C308" s="6">
        <v>1</v>
      </c>
      <c r="D308" s="7" t="s">
        <v>15</v>
      </c>
      <c r="E308" s="8">
        <v>929003146701</v>
      </c>
      <c r="F308" s="9" t="s">
        <v>575</v>
      </c>
      <c r="G308" s="8">
        <v>848.862661643836</v>
      </c>
      <c r="H308" s="10"/>
    </row>
    <row r="309" spans="1:8">
      <c r="A309" s="6" t="s">
        <v>13</v>
      </c>
      <c r="B309" s="6" t="s">
        <v>576</v>
      </c>
      <c r="C309" s="6">
        <v>1</v>
      </c>
      <c r="D309" s="7" t="s">
        <v>15</v>
      </c>
      <c r="E309" s="8">
        <v>929003146601</v>
      </c>
      <c r="F309" s="9" t="s">
        <v>577</v>
      </c>
      <c r="G309" s="8">
        <v>848.862661643836</v>
      </c>
      <c r="H309" s="10"/>
    </row>
    <row r="310" spans="1:8">
      <c r="A310" s="6" t="s">
        <v>13</v>
      </c>
      <c r="B310" s="6" t="s">
        <v>578</v>
      </c>
      <c r="C310" s="6">
        <v>1</v>
      </c>
      <c r="D310" s="7" t="s">
        <v>15</v>
      </c>
      <c r="E310" s="8">
        <v>919215850315</v>
      </c>
      <c r="F310" s="9" t="s">
        <v>579</v>
      </c>
      <c r="G310" s="8">
        <v>844.58904109589</v>
      </c>
      <c r="H310" s="10"/>
    </row>
    <row r="311" spans="1:8">
      <c r="A311" s="6" t="s">
        <v>13</v>
      </c>
      <c r="B311" s="6" t="s">
        <v>580</v>
      </c>
      <c r="C311" s="6">
        <v>1</v>
      </c>
      <c r="D311" s="7" t="s">
        <v>15</v>
      </c>
      <c r="E311" s="8">
        <v>919215851046</v>
      </c>
      <c r="F311" s="9" t="s">
        <v>235</v>
      </c>
      <c r="G311" s="8">
        <v>832.764794520548</v>
      </c>
      <c r="H311" s="10"/>
    </row>
    <row r="312" spans="1:8">
      <c r="A312" s="6" t="s">
        <v>13</v>
      </c>
      <c r="B312" s="6" t="s">
        <v>581</v>
      </c>
      <c r="C312" s="6">
        <v>1</v>
      </c>
      <c r="D312" s="7" t="s">
        <v>15</v>
      </c>
      <c r="E312" s="8">
        <v>919215850729</v>
      </c>
      <c r="F312" s="9" t="s">
        <v>237</v>
      </c>
      <c r="G312" s="8">
        <v>832.612768493151</v>
      </c>
      <c r="H312" s="10"/>
    </row>
    <row r="313" spans="1:8">
      <c r="A313" s="6" t="s">
        <v>13</v>
      </c>
      <c r="B313" s="6" t="s">
        <v>582</v>
      </c>
      <c r="C313" s="6">
        <v>1</v>
      </c>
      <c r="D313" s="7" t="s">
        <v>15</v>
      </c>
      <c r="E313" s="8">
        <v>919215850970</v>
      </c>
      <c r="F313" s="9" t="s">
        <v>583</v>
      </c>
      <c r="G313" s="8">
        <v>832.142465753425</v>
      </c>
      <c r="H313" s="10"/>
    </row>
    <row r="314" spans="1:8">
      <c r="A314" s="6" t="s">
        <v>13</v>
      </c>
      <c r="B314" s="6" t="s">
        <v>584</v>
      </c>
      <c r="C314" s="6">
        <v>1</v>
      </c>
      <c r="D314" s="7" t="s">
        <v>15</v>
      </c>
      <c r="E314" s="8">
        <v>919215850971</v>
      </c>
      <c r="F314" s="9" t="s">
        <v>585</v>
      </c>
      <c r="G314" s="8">
        <v>832.142465753425</v>
      </c>
      <c r="H314" s="10"/>
    </row>
    <row r="315" spans="1:8">
      <c r="A315" s="6" t="s">
        <v>36</v>
      </c>
      <c r="B315" s="6" t="s">
        <v>586</v>
      </c>
      <c r="C315" s="6">
        <v>6</v>
      </c>
      <c r="D315" s="7" t="s">
        <v>15</v>
      </c>
      <c r="E315" s="8">
        <v>929003600201</v>
      </c>
      <c r="F315" s="9" t="s">
        <v>425</v>
      </c>
      <c r="G315" s="8">
        <v>832.142465753425</v>
      </c>
      <c r="H315" s="10"/>
    </row>
    <row r="316" spans="1:8">
      <c r="A316" s="6" t="s">
        <v>36</v>
      </c>
      <c r="B316" s="6" t="s">
        <v>587</v>
      </c>
      <c r="C316" s="6">
        <v>8</v>
      </c>
      <c r="D316" s="7" t="s">
        <v>15</v>
      </c>
      <c r="E316" s="8">
        <v>929003666301</v>
      </c>
      <c r="F316" s="14" t="s">
        <v>44</v>
      </c>
      <c r="G316" s="8">
        <v>824.318904109589</v>
      </c>
      <c r="H316" s="10"/>
    </row>
    <row r="317" spans="1:8">
      <c r="A317" s="6" t="s">
        <v>13</v>
      </c>
      <c r="B317" s="6" t="s">
        <v>588</v>
      </c>
      <c r="C317" s="6">
        <v>1</v>
      </c>
      <c r="D317" s="7" t="s">
        <v>15</v>
      </c>
      <c r="E317" s="8">
        <v>915005582201</v>
      </c>
      <c r="F317" s="9" t="s">
        <v>589</v>
      </c>
      <c r="G317" s="8">
        <v>822.060739726027</v>
      </c>
      <c r="H317" s="10"/>
    </row>
    <row r="318" spans="1:8">
      <c r="A318" s="6" t="s">
        <v>13</v>
      </c>
      <c r="B318" s="6" t="s">
        <v>590</v>
      </c>
      <c r="C318" s="6">
        <v>1</v>
      </c>
      <c r="D318" s="7" t="s">
        <v>15</v>
      </c>
      <c r="E318" s="8">
        <v>915005582401</v>
      </c>
      <c r="F318" s="9" t="s">
        <v>591</v>
      </c>
      <c r="G318" s="8">
        <v>822.060739726027</v>
      </c>
      <c r="H318" s="10"/>
    </row>
    <row r="319" spans="1:8">
      <c r="A319" s="6" t="s">
        <v>13</v>
      </c>
      <c r="B319" s="6" t="s">
        <v>592</v>
      </c>
      <c r="C319" s="6">
        <v>1</v>
      </c>
      <c r="D319" s="7" t="s">
        <v>15</v>
      </c>
      <c r="E319" s="8">
        <v>915005582301</v>
      </c>
      <c r="F319" s="9" t="s">
        <v>593</v>
      </c>
      <c r="G319" s="8">
        <v>822.060739726027</v>
      </c>
      <c r="H319" s="10"/>
    </row>
    <row r="320" spans="1:8">
      <c r="A320" s="6" t="s">
        <v>13</v>
      </c>
      <c r="B320" s="6" t="s">
        <v>594</v>
      </c>
      <c r="C320" s="6">
        <v>1</v>
      </c>
      <c r="D320" s="7" t="s">
        <v>15</v>
      </c>
      <c r="E320" s="8">
        <v>915005582701</v>
      </c>
      <c r="F320" s="9" t="s">
        <v>595</v>
      </c>
      <c r="G320" s="8">
        <v>822.060739726027</v>
      </c>
      <c r="H320" s="10"/>
    </row>
    <row r="321" spans="1:8">
      <c r="A321" s="6" t="s">
        <v>13</v>
      </c>
      <c r="B321" s="6" t="s">
        <v>596</v>
      </c>
      <c r="C321" s="6">
        <v>1</v>
      </c>
      <c r="D321" s="7" t="s">
        <v>15</v>
      </c>
      <c r="E321" s="8">
        <v>915005582501</v>
      </c>
      <c r="F321" s="9" t="s">
        <v>597</v>
      </c>
      <c r="G321" s="8">
        <v>822.060739726027</v>
      </c>
      <c r="H321" s="10"/>
    </row>
    <row r="322" spans="1:8">
      <c r="A322" s="6" t="s">
        <v>13</v>
      </c>
      <c r="B322" s="6" t="s">
        <v>598</v>
      </c>
      <c r="C322" s="6">
        <v>1</v>
      </c>
      <c r="D322" s="7" t="s">
        <v>15</v>
      </c>
      <c r="E322" s="8">
        <v>915005582601</v>
      </c>
      <c r="F322" s="9" t="s">
        <v>599</v>
      </c>
      <c r="G322" s="8">
        <v>822.060739726027</v>
      </c>
      <c r="H322" s="10"/>
    </row>
    <row r="323" spans="1:8">
      <c r="A323" s="6" t="s">
        <v>36</v>
      </c>
      <c r="B323" s="6" t="s">
        <v>600</v>
      </c>
      <c r="C323" s="6">
        <v>3</v>
      </c>
      <c r="D323" s="7" t="s">
        <v>15</v>
      </c>
      <c r="E323" s="8">
        <v>929002479813</v>
      </c>
      <c r="F323" s="9" t="s">
        <v>601</v>
      </c>
      <c r="G323" s="8">
        <v>819.873698630137</v>
      </c>
      <c r="H323" s="10"/>
    </row>
    <row r="324" spans="1:8">
      <c r="A324" s="6" t="s">
        <v>13</v>
      </c>
      <c r="B324" s="6" t="s">
        <v>602</v>
      </c>
      <c r="C324" s="6">
        <v>1</v>
      </c>
      <c r="D324" s="7" t="s">
        <v>15</v>
      </c>
      <c r="E324" s="8">
        <v>929003155101</v>
      </c>
      <c r="F324" s="9" t="s">
        <v>603</v>
      </c>
      <c r="G324" s="8">
        <v>811.054410958904</v>
      </c>
      <c r="H324" s="10"/>
    </row>
    <row r="325" spans="1:8">
      <c r="A325" s="6" t="s">
        <v>13</v>
      </c>
      <c r="B325" s="6" t="s">
        <v>604</v>
      </c>
      <c r="C325" s="6">
        <v>1</v>
      </c>
      <c r="D325" s="7" t="s">
        <v>15</v>
      </c>
      <c r="E325" s="8">
        <v>929003155001</v>
      </c>
      <c r="F325" s="9" t="s">
        <v>605</v>
      </c>
      <c r="G325" s="8">
        <v>811.054410958904</v>
      </c>
      <c r="H325" s="10"/>
    </row>
    <row r="326" spans="1:8">
      <c r="A326" s="6" t="s">
        <v>36</v>
      </c>
      <c r="B326" s="6" t="s">
        <v>606</v>
      </c>
      <c r="C326" s="6">
        <v>4</v>
      </c>
      <c r="D326" s="7" t="s">
        <v>15</v>
      </c>
      <c r="E326" s="8">
        <v>929002317013</v>
      </c>
      <c r="F326" s="9" t="s">
        <v>475</v>
      </c>
      <c r="G326" s="8">
        <v>809.000042149631</v>
      </c>
      <c r="H326" s="10"/>
    </row>
    <row r="327" spans="1:8">
      <c r="A327" s="6" t="s">
        <v>36</v>
      </c>
      <c r="B327" s="6" t="s">
        <v>607</v>
      </c>
      <c r="C327" s="6">
        <v>4</v>
      </c>
      <c r="D327" s="7" t="s">
        <v>15</v>
      </c>
      <c r="E327" s="8">
        <v>929002317013</v>
      </c>
      <c r="F327" s="9" t="s">
        <v>475</v>
      </c>
      <c r="G327" s="8">
        <v>809.000042149631</v>
      </c>
      <c r="H327" s="10"/>
    </row>
    <row r="328" spans="1:8">
      <c r="A328" s="6" t="s">
        <v>36</v>
      </c>
      <c r="B328" s="6" t="s">
        <v>608</v>
      </c>
      <c r="C328" s="6">
        <v>4</v>
      </c>
      <c r="D328" s="7" t="s">
        <v>15</v>
      </c>
      <c r="E328" s="8">
        <v>929002317113</v>
      </c>
      <c r="F328" s="9" t="s">
        <v>477</v>
      </c>
      <c r="G328" s="8">
        <v>809.000042149631</v>
      </c>
      <c r="H328" s="10"/>
    </row>
    <row r="329" spans="1:8">
      <c r="A329" s="6" t="s">
        <v>36</v>
      </c>
      <c r="B329" s="6" t="s">
        <v>609</v>
      </c>
      <c r="C329" s="6">
        <v>4</v>
      </c>
      <c r="D329" s="7" t="s">
        <v>15</v>
      </c>
      <c r="E329" s="8">
        <v>929002316913</v>
      </c>
      <c r="F329" s="9" t="s">
        <v>479</v>
      </c>
      <c r="G329" s="8">
        <v>809.000042149631</v>
      </c>
      <c r="H329" s="10"/>
    </row>
    <row r="330" spans="1:8">
      <c r="A330" s="6" t="s">
        <v>36</v>
      </c>
      <c r="B330" s="6" t="s">
        <v>610</v>
      </c>
      <c r="C330" s="6">
        <v>4</v>
      </c>
      <c r="D330" s="7" t="s">
        <v>15</v>
      </c>
      <c r="E330" s="8">
        <v>929002317213</v>
      </c>
      <c r="F330" s="9" t="s">
        <v>481</v>
      </c>
      <c r="G330" s="8">
        <v>809.000042149631</v>
      </c>
      <c r="H330" s="10"/>
    </row>
    <row r="331" spans="1:8">
      <c r="A331" s="6" t="s">
        <v>36</v>
      </c>
      <c r="B331" s="6" t="s">
        <v>611</v>
      </c>
      <c r="C331" s="6">
        <v>4</v>
      </c>
      <c r="D331" s="7" t="s">
        <v>15</v>
      </c>
      <c r="E331" s="8">
        <v>929002479913</v>
      </c>
      <c r="F331" s="9" t="s">
        <v>300</v>
      </c>
      <c r="G331" s="8">
        <v>791.602191780822</v>
      </c>
      <c r="H331" s="10"/>
    </row>
    <row r="332" spans="1:8">
      <c r="A332" s="6" t="s">
        <v>13</v>
      </c>
      <c r="B332" s="6" t="s">
        <v>612</v>
      </c>
      <c r="C332" s="6">
        <v>1</v>
      </c>
      <c r="D332" s="7" t="s">
        <v>15</v>
      </c>
      <c r="E332" s="8">
        <v>929002629301</v>
      </c>
      <c r="F332" s="9" t="s">
        <v>613</v>
      </c>
      <c r="G332" s="8">
        <v>787.690410958904</v>
      </c>
      <c r="H332" s="10"/>
    </row>
    <row r="333" spans="1:8">
      <c r="A333" s="6" t="s">
        <v>13</v>
      </c>
      <c r="B333" s="6" t="s">
        <v>614</v>
      </c>
      <c r="C333" s="6">
        <v>1</v>
      </c>
      <c r="D333" s="7" t="s">
        <v>15</v>
      </c>
      <c r="E333" s="8">
        <v>929002629201</v>
      </c>
      <c r="F333" s="9" t="s">
        <v>615</v>
      </c>
      <c r="G333" s="8">
        <v>787.690410958904</v>
      </c>
      <c r="H333" s="10"/>
    </row>
    <row r="334" spans="1:8">
      <c r="A334" s="6" t="s">
        <v>36</v>
      </c>
      <c r="B334" s="6" t="s">
        <v>616</v>
      </c>
      <c r="C334" s="6">
        <v>7</v>
      </c>
      <c r="D334" s="7" t="s">
        <v>15</v>
      </c>
      <c r="E334" s="8">
        <v>929003092313</v>
      </c>
      <c r="F334" s="9" t="s">
        <v>560</v>
      </c>
      <c r="G334" s="8">
        <v>771.687671232877</v>
      </c>
      <c r="H334" s="10"/>
    </row>
    <row r="335" spans="1:8">
      <c r="A335" s="6" t="s">
        <v>36</v>
      </c>
      <c r="B335" s="6" t="s">
        <v>617</v>
      </c>
      <c r="C335" s="6">
        <v>7</v>
      </c>
      <c r="D335" s="7" t="s">
        <v>15</v>
      </c>
      <c r="E335" s="8">
        <v>929003092413</v>
      </c>
      <c r="F335" s="9" t="s">
        <v>562</v>
      </c>
      <c r="G335" s="8">
        <v>771.687671232877</v>
      </c>
      <c r="H335" s="10"/>
    </row>
    <row r="336" spans="1:8">
      <c r="A336" s="6" t="s">
        <v>36</v>
      </c>
      <c r="B336" s="6" t="s">
        <v>618</v>
      </c>
      <c r="C336" s="6">
        <v>6</v>
      </c>
      <c r="D336" s="7" t="s">
        <v>15</v>
      </c>
      <c r="E336" s="8">
        <v>929003140513</v>
      </c>
      <c r="F336" s="9" t="s">
        <v>541</v>
      </c>
      <c r="G336" s="8">
        <v>768.131506849315</v>
      </c>
      <c r="H336" s="10"/>
    </row>
    <row r="337" spans="1:8">
      <c r="A337" s="6" t="s">
        <v>36</v>
      </c>
      <c r="B337" s="6" t="s">
        <v>619</v>
      </c>
      <c r="C337" s="6">
        <v>7</v>
      </c>
      <c r="D337" s="7" t="s">
        <v>15</v>
      </c>
      <c r="E337" s="8">
        <v>929003681701</v>
      </c>
      <c r="F337" s="14" t="s">
        <v>570</v>
      </c>
      <c r="G337" s="8">
        <v>778.8</v>
      </c>
      <c r="H337" s="10"/>
    </row>
    <row r="338" spans="1:8">
      <c r="A338" s="6" t="s">
        <v>36</v>
      </c>
      <c r="B338" s="6" t="s">
        <v>620</v>
      </c>
      <c r="C338" s="6">
        <v>4</v>
      </c>
      <c r="D338" s="7" t="s">
        <v>15</v>
      </c>
      <c r="E338" s="8">
        <v>929001141723</v>
      </c>
      <c r="F338" s="9" t="s">
        <v>486</v>
      </c>
      <c r="G338" s="8">
        <v>778.8</v>
      </c>
      <c r="H338" s="10"/>
    </row>
    <row r="339" spans="1:8">
      <c r="A339" s="6" t="s">
        <v>36</v>
      </c>
      <c r="B339" s="6" t="s">
        <v>621</v>
      </c>
      <c r="C339" s="6">
        <v>4</v>
      </c>
      <c r="D339" s="7" t="s">
        <v>15</v>
      </c>
      <c r="E339" s="8">
        <v>929001141823</v>
      </c>
      <c r="F339" s="9" t="s">
        <v>312</v>
      </c>
      <c r="G339" s="8">
        <v>778.8</v>
      </c>
      <c r="H339" s="10"/>
    </row>
    <row r="340" spans="1:8">
      <c r="A340" s="6" t="s">
        <v>36</v>
      </c>
      <c r="B340" s="6" t="s">
        <v>622</v>
      </c>
      <c r="C340" s="6">
        <v>4</v>
      </c>
      <c r="D340" s="7" t="s">
        <v>15</v>
      </c>
      <c r="E340" s="8">
        <v>929003663101</v>
      </c>
      <c r="F340" s="9" t="s">
        <v>195</v>
      </c>
      <c r="G340" s="8">
        <v>775.091428571429</v>
      </c>
      <c r="H340" s="10"/>
    </row>
    <row r="341" spans="1:8">
      <c r="A341" s="6" t="s">
        <v>36</v>
      </c>
      <c r="B341" s="6" t="s">
        <v>623</v>
      </c>
      <c r="C341" s="6">
        <v>4</v>
      </c>
      <c r="D341" s="7" t="s">
        <v>15</v>
      </c>
      <c r="E341" s="8">
        <v>929003633001</v>
      </c>
      <c r="F341" s="9" t="s">
        <v>510</v>
      </c>
      <c r="G341" s="8">
        <v>749.131428571429</v>
      </c>
      <c r="H341" s="10"/>
    </row>
    <row r="342" spans="1:8">
      <c r="A342" s="6" t="s">
        <v>13</v>
      </c>
      <c r="B342" s="6" t="s">
        <v>624</v>
      </c>
      <c r="C342" s="6">
        <v>2</v>
      </c>
      <c r="D342" s="7" t="s">
        <v>15</v>
      </c>
      <c r="E342" s="8">
        <v>929002593406</v>
      </c>
      <c r="F342" s="9" t="s">
        <v>625</v>
      </c>
      <c r="G342" s="8">
        <v>745.459942857143</v>
      </c>
      <c r="H342" s="10"/>
    </row>
    <row r="343" spans="1:8">
      <c r="A343" s="6" t="s">
        <v>13</v>
      </c>
      <c r="B343" s="6" t="s">
        <v>626</v>
      </c>
      <c r="C343" s="6">
        <v>2</v>
      </c>
      <c r="D343" s="7" t="s">
        <v>15</v>
      </c>
      <c r="E343" s="8">
        <v>929002593405</v>
      </c>
      <c r="F343" s="9" t="s">
        <v>627</v>
      </c>
      <c r="G343" s="8">
        <v>745.459942857143</v>
      </c>
      <c r="H343" s="10"/>
    </row>
    <row r="344" spans="1:8">
      <c r="A344" s="6" t="s">
        <v>13</v>
      </c>
      <c r="B344" s="6" t="s">
        <v>628</v>
      </c>
      <c r="C344" s="6">
        <v>2</v>
      </c>
      <c r="D344" s="7" t="s">
        <v>15</v>
      </c>
      <c r="E344" s="8">
        <v>929002593404</v>
      </c>
      <c r="F344" s="9" t="s">
        <v>629</v>
      </c>
      <c r="G344" s="8">
        <v>745.459942857143</v>
      </c>
      <c r="H344" s="10"/>
    </row>
    <row r="345" spans="1:8">
      <c r="A345" s="6" t="s">
        <v>36</v>
      </c>
      <c r="B345" s="6" t="s">
        <v>630</v>
      </c>
      <c r="C345" s="6">
        <v>6</v>
      </c>
      <c r="D345" s="7" t="s">
        <v>15</v>
      </c>
      <c r="E345" s="8">
        <v>929002480113</v>
      </c>
      <c r="F345" s="9" t="s">
        <v>550</v>
      </c>
      <c r="G345" s="8">
        <v>745.422857142857</v>
      </c>
      <c r="H345" s="10"/>
    </row>
    <row r="346" spans="1:8">
      <c r="A346" s="6" t="s">
        <v>36</v>
      </c>
      <c r="B346" s="6" t="s">
        <v>631</v>
      </c>
      <c r="C346" s="6">
        <v>4</v>
      </c>
      <c r="D346" s="7" t="s">
        <v>15</v>
      </c>
      <c r="E346" s="8">
        <v>929002420113</v>
      </c>
      <c r="F346" s="9" t="s">
        <v>331</v>
      </c>
      <c r="G346" s="8">
        <v>741.714285714286</v>
      </c>
      <c r="H346" s="10"/>
    </row>
    <row r="347" spans="1:8">
      <c r="A347" s="6" t="s">
        <v>36</v>
      </c>
      <c r="B347" s="6" t="s">
        <v>632</v>
      </c>
      <c r="C347" s="6">
        <v>4</v>
      </c>
      <c r="D347" s="7" t="s">
        <v>15</v>
      </c>
      <c r="E347" s="8">
        <v>929001930713</v>
      </c>
      <c r="F347" s="9" t="s">
        <v>333</v>
      </c>
      <c r="G347" s="8">
        <v>741.714285714286</v>
      </c>
      <c r="H347" s="10"/>
    </row>
    <row r="348" spans="1:8">
      <c r="A348" s="6" t="s">
        <v>36</v>
      </c>
      <c r="B348" s="6" t="s">
        <v>633</v>
      </c>
      <c r="C348" s="6">
        <v>4</v>
      </c>
      <c r="D348" s="7" t="s">
        <v>15</v>
      </c>
      <c r="E348" s="8">
        <v>929002420413</v>
      </c>
      <c r="F348" s="9" t="s">
        <v>335</v>
      </c>
      <c r="G348" s="8">
        <v>741.714285714286</v>
      </c>
      <c r="H348" s="10"/>
    </row>
    <row r="349" spans="1:8">
      <c r="A349" s="6" t="s">
        <v>36</v>
      </c>
      <c r="B349" s="6" t="s">
        <v>634</v>
      </c>
      <c r="C349" s="6">
        <v>4</v>
      </c>
      <c r="D349" s="7" t="s">
        <v>15</v>
      </c>
      <c r="E349" s="8">
        <v>929002420513</v>
      </c>
      <c r="F349" s="9" t="s">
        <v>38</v>
      </c>
      <c r="G349" s="8">
        <v>741.714285714286</v>
      </c>
      <c r="H349" s="10"/>
    </row>
    <row r="350" spans="1:8">
      <c r="A350" s="6" t="s">
        <v>36</v>
      </c>
      <c r="B350" s="6" t="s">
        <v>635</v>
      </c>
      <c r="C350" s="6">
        <v>4</v>
      </c>
      <c r="D350" s="7" t="s">
        <v>15</v>
      </c>
      <c r="E350" s="8">
        <v>929002420313</v>
      </c>
      <c r="F350" s="9" t="s">
        <v>339</v>
      </c>
      <c r="G350" s="8">
        <v>741.714285714286</v>
      </c>
      <c r="H350" s="10"/>
    </row>
    <row r="351" spans="1:8">
      <c r="A351" s="6" t="s">
        <v>36</v>
      </c>
      <c r="B351" s="6" t="s">
        <v>636</v>
      </c>
      <c r="C351" s="6">
        <v>3</v>
      </c>
      <c r="D351" s="7" t="s">
        <v>15</v>
      </c>
      <c r="E351" s="8">
        <v>929002480013</v>
      </c>
      <c r="F351" s="9" t="s">
        <v>273</v>
      </c>
      <c r="G351" s="8">
        <v>737.078571428571</v>
      </c>
      <c r="H351" s="10"/>
    </row>
    <row r="352" spans="1:8">
      <c r="A352" s="6" t="s">
        <v>36</v>
      </c>
      <c r="B352" s="6" t="s">
        <v>637</v>
      </c>
      <c r="C352" s="6">
        <v>3</v>
      </c>
      <c r="D352" s="7" t="s">
        <v>15</v>
      </c>
      <c r="E352" s="8">
        <v>929002479713</v>
      </c>
      <c r="F352" s="9" t="s">
        <v>275</v>
      </c>
      <c r="G352" s="8">
        <v>737.078571428571</v>
      </c>
      <c r="H352" s="10"/>
    </row>
    <row r="353" spans="1:8">
      <c r="A353" s="6" t="s">
        <v>13</v>
      </c>
      <c r="B353" s="6" t="s">
        <v>638</v>
      </c>
      <c r="C353" s="6">
        <v>1</v>
      </c>
      <c r="D353" s="7" t="s">
        <v>15</v>
      </c>
      <c r="E353" s="8">
        <v>929002628501</v>
      </c>
      <c r="F353" s="9" t="s">
        <v>639</v>
      </c>
      <c r="G353" s="8">
        <v>736.8746</v>
      </c>
      <c r="H353" s="10"/>
    </row>
    <row r="354" spans="1:8">
      <c r="A354" s="6" t="s">
        <v>13</v>
      </c>
      <c r="B354" s="6" t="s">
        <v>640</v>
      </c>
      <c r="C354" s="6">
        <v>1</v>
      </c>
      <c r="D354" s="7" t="s">
        <v>15</v>
      </c>
      <c r="E354" s="8">
        <v>929002628301</v>
      </c>
      <c r="F354" s="9" t="s">
        <v>641</v>
      </c>
      <c r="G354" s="8">
        <v>736.8746</v>
      </c>
      <c r="H354" s="10"/>
    </row>
    <row r="355" spans="1:8">
      <c r="A355" s="6" t="s">
        <v>13</v>
      </c>
      <c r="B355" s="6" t="s">
        <v>642</v>
      </c>
      <c r="C355" s="6">
        <v>1</v>
      </c>
      <c r="D355" s="7" t="s">
        <v>15</v>
      </c>
      <c r="E355" s="8">
        <v>929002628801</v>
      </c>
      <c r="F355" s="9" t="s">
        <v>643</v>
      </c>
      <c r="G355" s="8">
        <v>736.8746</v>
      </c>
      <c r="H355" s="10"/>
    </row>
    <row r="356" spans="1:8">
      <c r="A356" s="6" t="s">
        <v>13</v>
      </c>
      <c r="B356" s="6" t="s">
        <v>644</v>
      </c>
      <c r="C356" s="6">
        <v>1</v>
      </c>
      <c r="D356" s="7" t="s">
        <v>15</v>
      </c>
      <c r="E356" s="8">
        <v>929002628701</v>
      </c>
      <c r="F356" s="9" t="s">
        <v>645</v>
      </c>
      <c r="G356" s="8">
        <v>736.8746</v>
      </c>
      <c r="H356" s="10"/>
    </row>
    <row r="357" spans="1:8">
      <c r="A357" s="6" t="s">
        <v>13</v>
      </c>
      <c r="B357" s="6" t="s">
        <v>646</v>
      </c>
      <c r="C357" s="6">
        <v>1</v>
      </c>
      <c r="D357" s="7" t="s">
        <v>15</v>
      </c>
      <c r="E357" s="8">
        <v>929002628601</v>
      </c>
      <c r="F357" s="9" t="s">
        <v>647</v>
      </c>
      <c r="G357" s="8">
        <v>736.8746</v>
      </c>
      <c r="H357" s="10"/>
    </row>
    <row r="358" spans="1:8">
      <c r="A358" s="6" t="s">
        <v>36</v>
      </c>
      <c r="B358" s="6" t="s">
        <v>648</v>
      </c>
      <c r="C358" s="6">
        <v>2</v>
      </c>
      <c r="D358" s="7" t="s">
        <v>15</v>
      </c>
      <c r="E358" s="8">
        <v>929003621501</v>
      </c>
      <c r="F358" s="9" t="s">
        <v>423</v>
      </c>
      <c r="G358" s="8">
        <v>723.497711538462</v>
      </c>
      <c r="H358" s="10"/>
    </row>
    <row r="359" spans="1:8">
      <c r="A359" s="6" t="s">
        <v>36</v>
      </c>
      <c r="B359" s="6" t="s">
        <v>649</v>
      </c>
      <c r="C359" s="6">
        <v>2</v>
      </c>
      <c r="D359" s="7" t="s">
        <v>15</v>
      </c>
      <c r="E359" s="8">
        <v>929001910917</v>
      </c>
      <c r="F359" s="9" t="s">
        <v>431</v>
      </c>
      <c r="G359" s="8">
        <v>708.729395604396</v>
      </c>
      <c r="H359" s="10"/>
    </row>
    <row r="360" spans="1:8">
      <c r="A360" s="6" t="s">
        <v>36</v>
      </c>
      <c r="B360" s="6" t="s">
        <v>650</v>
      </c>
      <c r="C360" s="6">
        <v>2</v>
      </c>
      <c r="D360" s="7" t="s">
        <v>15</v>
      </c>
      <c r="E360" s="8">
        <v>929001910915</v>
      </c>
      <c r="F360" s="9" t="s">
        <v>433</v>
      </c>
      <c r="G360" s="8">
        <v>708.729395604396</v>
      </c>
      <c r="H360" s="10"/>
    </row>
    <row r="361" spans="1:8">
      <c r="A361" s="6" t="s">
        <v>36</v>
      </c>
      <c r="B361" s="6" t="s">
        <v>651</v>
      </c>
      <c r="C361" s="6">
        <v>2</v>
      </c>
      <c r="D361" s="7" t="s">
        <v>15</v>
      </c>
      <c r="E361" s="8">
        <v>929001910916</v>
      </c>
      <c r="F361" s="9" t="s">
        <v>435</v>
      </c>
      <c r="G361" s="8">
        <v>708.729395604396</v>
      </c>
      <c r="H361" s="10"/>
    </row>
    <row r="362" spans="1:8">
      <c r="A362" s="6" t="s">
        <v>36</v>
      </c>
      <c r="B362" s="6" t="s">
        <v>652</v>
      </c>
      <c r="C362" s="6">
        <v>6</v>
      </c>
      <c r="D362" s="7" t="s">
        <v>15</v>
      </c>
      <c r="E362" s="8">
        <v>929003664501</v>
      </c>
      <c r="F362" s="9" t="s">
        <v>441</v>
      </c>
      <c r="G362" s="8">
        <v>695.357142857143</v>
      </c>
      <c r="H362" s="10"/>
    </row>
    <row r="363" spans="1:8">
      <c r="A363" s="6" t="s">
        <v>36</v>
      </c>
      <c r="B363" s="6" t="s">
        <v>653</v>
      </c>
      <c r="C363" s="6">
        <v>6</v>
      </c>
      <c r="D363" s="7" t="s">
        <v>15</v>
      </c>
      <c r="E363" s="8">
        <v>929003092313</v>
      </c>
      <c r="F363" s="9" t="s">
        <v>560</v>
      </c>
      <c r="G363" s="8">
        <v>689.794285714286</v>
      </c>
      <c r="H363" s="10"/>
    </row>
    <row r="364" spans="1:8">
      <c r="A364" s="6" t="s">
        <v>36</v>
      </c>
      <c r="B364" s="6" t="s">
        <v>654</v>
      </c>
      <c r="C364" s="6">
        <v>6</v>
      </c>
      <c r="D364" s="7" t="s">
        <v>15</v>
      </c>
      <c r="E364" s="8">
        <v>929003092413</v>
      </c>
      <c r="F364" s="9" t="s">
        <v>562</v>
      </c>
      <c r="G364" s="8">
        <v>689.794285714286</v>
      </c>
      <c r="H364" s="10"/>
    </row>
    <row r="365" spans="1:8">
      <c r="A365" s="6" t="s">
        <v>36</v>
      </c>
      <c r="B365" s="6" t="s">
        <v>655</v>
      </c>
      <c r="C365" s="6">
        <v>6</v>
      </c>
      <c r="D365" s="7" t="s">
        <v>15</v>
      </c>
      <c r="E365" s="8">
        <v>929002489213</v>
      </c>
      <c r="F365" s="9" t="s">
        <v>447</v>
      </c>
      <c r="G365" s="8">
        <v>678.668571428571</v>
      </c>
      <c r="H365" s="10"/>
    </row>
    <row r="366" spans="1:8">
      <c r="A366" s="6" t="s">
        <v>36</v>
      </c>
      <c r="B366" s="6" t="s">
        <v>656</v>
      </c>
      <c r="C366" s="6">
        <v>3</v>
      </c>
      <c r="D366" s="7" t="s">
        <v>15</v>
      </c>
      <c r="E366" s="8">
        <v>929003674801</v>
      </c>
      <c r="F366" s="14" t="s">
        <v>451</v>
      </c>
      <c r="G366" s="8">
        <v>678.668571428571</v>
      </c>
      <c r="H366" s="10"/>
    </row>
    <row r="367" spans="1:8">
      <c r="A367" s="6" t="s">
        <v>36</v>
      </c>
      <c r="B367" s="6" t="s">
        <v>657</v>
      </c>
      <c r="C367" s="6">
        <v>3</v>
      </c>
      <c r="D367" s="7" t="s">
        <v>15</v>
      </c>
      <c r="E367" s="8">
        <v>929003674901</v>
      </c>
      <c r="F367" s="14" t="s">
        <v>453</v>
      </c>
      <c r="G367" s="8">
        <v>678.668571428571</v>
      </c>
      <c r="H367" s="10"/>
    </row>
    <row r="368" spans="1:8">
      <c r="A368" s="6" t="s">
        <v>36</v>
      </c>
      <c r="B368" s="6" t="s">
        <v>658</v>
      </c>
      <c r="C368" s="6">
        <v>3</v>
      </c>
      <c r="D368" s="7" t="s">
        <v>15</v>
      </c>
      <c r="E368" s="8">
        <v>929003675001</v>
      </c>
      <c r="F368" s="14" t="s">
        <v>455</v>
      </c>
      <c r="G368" s="8">
        <v>678.668571428571</v>
      </c>
      <c r="H368" s="10"/>
    </row>
    <row r="369" spans="1:8">
      <c r="A369" s="6" t="s">
        <v>36</v>
      </c>
      <c r="B369" s="6" t="s">
        <v>659</v>
      </c>
      <c r="C369" s="6">
        <v>3</v>
      </c>
      <c r="D369" s="7" t="s">
        <v>15</v>
      </c>
      <c r="E369" s="8">
        <v>929003675001</v>
      </c>
      <c r="F369" s="14" t="s">
        <v>455</v>
      </c>
      <c r="G369" s="8">
        <v>678.668571428571</v>
      </c>
      <c r="H369" s="10"/>
    </row>
    <row r="370" spans="1:8">
      <c r="A370" s="6" t="s">
        <v>36</v>
      </c>
      <c r="B370" s="6" t="s">
        <v>660</v>
      </c>
      <c r="C370" s="6">
        <v>3</v>
      </c>
      <c r="D370" s="7" t="s">
        <v>15</v>
      </c>
      <c r="E370" s="8">
        <v>929003649801</v>
      </c>
      <c r="F370" s="14" t="s">
        <v>286</v>
      </c>
      <c r="G370" s="8">
        <v>678.668571428571</v>
      </c>
      <c r="H370" s="10"/>
    </row>
    <row r="371" spans="1:8">
      <c r="A371" s="6" t="s">
        <v>36</v>
      </c>
      <c r="B371" s="6" t="s">
        <v>661</v>
      </c>
      <c r="C371" s="6">
        <v>3</v>
      </c>
      <c r="D371" s="7" t="s">
        <v>15</v>
      </c>
      <c r="E371" s="8">
        <v>929003649801</v>
      </c>
      <c r="F371" s="14" t="s">
        <v>286</v>
      </c>
      <c r="G371" s="8">
        <v>678.668571428571</v>
      </c>
      <c r="H371" s="10"/>
    </row>
    <row r="372" spans="1:8">
      <c r="A372" s="6" t="s">
        <v>13</v>
      </c>
      <c r="B372" s="6" t="s">
        <v>662</v>
      </c>
      <c r="C372" s="6">
        <v>1</v>
      </c>
      <c r="D372" s="7" t="s">
        <v>15</v>
      </c>
      <c r="E372" s="8">
        <v>929003564801</v>
      </c>
      <c r="F372" s="9" t="s">
        <v>215</v>
      </c>
      <c r="G372" s="8">
        <v>674.1812</v>
      </c>
      <c r="H372" s="10"/>
    </row>
    <row r="373" spans="1:8">
      <c r="A373" s="6" t="s">
        <v>13</v>
      </c>
      <c r="B373" s="6" t="s">
        <v>663</v>
      </c>
      <c r="C373" s="6">
        <v>1</v>
      </c>
      <c r="D373" s="7" t="s">
        <v>15</v>
      </c>
      <c r="E373" s="8">
        <v>929003564701</v>
      </c>
      <c r="F373" s="9" t="s">
        <v>217</v>
      </c>
      <c r="G373" s="8">
        <v>674.1812</v>
      </c>
      <c r="H373" s="10"/>
    </row>
    <row r="374" spans="1:8">
      <c r="A374" s="6" t="s">
        <v>13</v>
      </c>
      <c r="B374" s="6" t="s">
        <v>664</v>
      </c>
      <c r="C374" s="6">
        <v>1</v>
      </c>
      <c r="D374" s="7" t="s">
        <v>15</v>
      </c>
      <c r="E374" s="8">
        <v>929003564601</v>
      </c>
      <c r="F374" s="9" t="s">
        <v>219</v>
      </c>
      <c r="G374" s="8">
        <v>674.1812</v>
      </c>
      <c r="H374" s="10"/>
    </row>
    <row r="375" spans="1:8">
      <c r="A375" s="6" t="s">
        <v>13</v>
      </c>
      <c r="B375" s="6" t="s">
        <v>665</v>
      </c>
      <c r="C375" s="6">
        <v>1</v>
      </c>
      <c r="D375" s="7" t="s">
        <v>15</v>
      </c>
      <c r="E375" s="8">
        <v>929003146301</v>
      </c>
      <c r="F375" s="9" t="s">
        <v>666</v>
      </c>
      <c r="G375" s="8">
        <v>673.7918</v>
      </c>
      <c r="H375" s="10"/>
    </row>
    <row r="376" spans="1:8">
      <c r="A376" s="6" t="s">
        <v>36</v>
      </c>
      <c r="B376" s="6" t="s">
        <v>667</v>
      </c>
      <c r="C376" s="6">
        <v>6</v>
      </c>
      <c r="D376" s="7" t="s">
        <v>15</v>
      </c>
      <c r="E376" s="8">
        <v>929003681701</v>
      </c>
      <c r="F376" s="14" t="s">
        <v>570</v>
      </c>
      <c r="G376" s="8">
        <v>667.542857142857</v>
      </c>
      <c r="H376" s="10"/>
    </row>
    <row r="377" spans="1:8">
      <c r="A377" s="6" t="s">
        <v>36</v>
      </c>
      <c r="B377" s="6" t="s">
        <v>668</v>
      </c>
      <c r="C377" s="6">
        <v>5</v>
      </c>
      <c r="D377" s="7" t="s">
        <v>15</v>
      </c>
      <c r="E377" s="8">
        <v>929003140513</v>
      </c>
      <c r="F377" s="9" t="s">
        <v>541</v>
      </c>
      <c r="G377" s="8">
        <v>667.542857142857</v>
      </c>
      <c r="H377" s="10"/>
    </row>
    <row r="378" spans="1:8">
      <c r="A378" s="6" t="s">
        <v>36</v>
      </c>
      <c r="B378" s="6" t="s">
        <v>669</v>
      </c>
      <c r="C378" s="6">
        <v>6</v>
      </c>
      <c r="D378" s="7" t="s">
        <v>15</v>
      </c>
      <c r="E378" s="8">
        <v>929003664401</v>
      </c>
      <c r="F378" s="9" t="s">
        <v>470</v>
      </c>
      <c r="G378" s="8">
        <v>665.874</v>
      </c>
      <c r="H378" s="10"/>
    </row>
    <row r="379" spans="1:8">
      <c r="A379" s="6" t="s">
        <v>13</v>
      </c>
      <c r="B379" s="6" t="s">
        <v>670</v>
      </c>
      <c r="C379" s="6">
        <v>1</v>
      </c>
      <c r="D379" s="7" t="s">
        <v>15</v>
      </c>
      <c r="E379" s="8">
        <v>929002627701</v>
      </c>
      <c r="F379" s="9" t="s">
        <v>671</v>
      </c>
      <c r="G379" s="8">
        <v>655.156228571429</v>
      </c>
      <c r="H379" s="10"/>
    </row>
    <row r="380" spans="1:8">
      <c r="A380" s="6" t="s">
        <v>13</v>
      </c>
      <c r="B380" s="6" t="s">
        <v>672</v>
      </c>
      <c r="C380" s="6">
        <v>1</v>
      </c>
      <c r="D380" s="7" t="s">
        <v>15</v>
      </c>
      <c r="E380" s="8">
        <v>929002628201</v>
      </c>
      <c r="F380" s="9" t="s">
        <v>673</v>
      </c>
      <c r="G380" s="8">
        <v>655.156228571429</v>
      </c>
      <c r="H380" s="10"/>
    </row>
    <row r="381" spans="1:8">
      <c r="A381" s="6" t="s">
        <v>13</v>
      </c>
      <c r="B381" s="6" t="s">
        <v>674</v>
      </c>
      <c r="C381" s="6">
        <v>1</v>
      </c>
      <c r="D381" s="7" t="s">
        <v>15</v>
      </c>
      <c r="E381" s="8">
        <v>929002628101</v>
      </c>
      <c r="F381" s="9" t="s">
        <v>675</v>
      </c>
      <c r="G381" s="8">
        <v>655.156228571429</v>
      </c>
      <c r="H381" s="10"/>
    </row>
    <row r="382" spans="1:8">
      <c r="A382" s="6" t="s">
        <v>13</v>
      </c>
      <c r="B382" s="6" t="s">
        <v>676</v>
      </c>
      <c r="C382" s="6">
        <v>1</v>
      </c>
      <c r="D382" s="7" t="s">
        <v>15</v>
      </c>
      <c r="E382" s="8">
        <v>929002628001</v>
      </c>
      <c r="F382" s="9" t="s">
        <v>677</v>
      </c>
      <c r="G382" s="8">
        <v>655.156228571429</v>
      </c>
      <c r="H382" s="10"/>
    </row>
    <row r="383" spans="1:8">
      <c r="A383" s="6" t="s">
        <v>36</v>
      </c>
      <c r="B383" s="6" t="s">
        <v>678</v>
      </c>
      <c r="C383" s="6">
        <v>6</v>
      </c>
      <c r="D383" s="7" t="s">
        <v>15</v>
      </c>
      <c r="E383" s="8">
        <v>929003608601</v>
      </c>
      <c r="F383" s="9" t="s">
        <v>69</v>
      </c>
      <c r="G383" s="8">
        <v>644.735142857143</v>
      </c>
      <c r="H383" s="10"/>
    </row>
    <row r="384" spans="1:8">
      <c r="A384" s="6" t="s">
        <v>36</v>
      </c>
      <c r="B384" s="6" t="s">
        <v>679</v>
      </c>
      <c r="C384" s="6">
        <v>6</v>
      </c>
      <c r="D384" s="7" t="s">
        <v>15</v>
      </c>
      <c r="E384" s="8">
        <v>929003608601</v>
      </c>
      <c r="F384" s="9" t="s">
        <v>69</v>
      </c>
      <c r="G384" s="8">
        <v>644.735142857143</v>
      </c>
      <c r="H384" s="10"/>
    </row>
    <row r="385" spans="1:8">
      <c r="A385" s="6" t="s">
        <v>36</v>
      </c>
      <c r="B385" s="6" t="s">
        <v>680</v>
      </c>
      <c r="C385" s="6">
        <v>6</v>
      </c>
      <c r="D385" s="7" t="s">
        <v>15</v>
      </c>
      <c r="E385" s="8">
        <v>929003666301</v>
      </c>
      <c r="F385" s="14" t="s">
        <v>44</v>
      </c>
      <c r="G385" s="8">
        <v>644.735142857143</v>
      </c>
      <c r="H385" s="10"/>
    </row>
    <row r="386" spans="1:8">
      <c r="A386" s="6" t="s">
        <v>36</v>
      </c>
      <c r="B386" s="6" t="s">
        <v>681</v>
      </c>
      <c r="C386" s="6">
        <v>6</v>
      </c>
      <c r="D386" s="7" t="s">
        <v>15</v>
      </c>
      <c r="E386" s="8">
        <v>929003666101</v>
      </c>
      <c r="F386" s="14" t="s">
        <v>473</v>
      </c>
      <c r="G386" s="8">
        <v>644.735142857143</v>
      </c>
      <c r="H386" s="10"/>
    </row>
    <row r="387" spans="1:8">
      <c r="A387" s="6" t="s">
        <v>36</v>
      </c>
      <c r="B387" s="6" t="s">
        <v>682</v>
      </c>
      <c r="C387" s="6">
        <v>3</v>
      </c>
      <c r="D387" s="7" t="s">
        <v>15</v>
      </c>
      <c r="E387" s="8">
        <v>929003608622</v>
      </c>
      <c r="F387" s="9" t="s">
        <v>99</v>
      </c>
      <c r="G387" s="8">
        <v>644.735142857143</v>
      </c>
      <c r="H387" s="10"/>
    </row>
    <row r="388" spans="1:8">
      <c r="A388" s="6" t="s">
        <v>36</v>
      </c>
      <c r="B388" s="6" t="s">
        <v>683</v>
      </c>
      <c r="C388" s="6">
        <v>3</v>
      </c>
      <c r="D388" s="7" t="s">
        <v>15</v>
      </c>
      <c r="E388" s="8">
        <v>929002317013</v>
      </c>
      <c r="F388" s="9" t="s">
        <v>475</v>
      </c>
      <c r="G388" s="8">
        <v>632.753604395604</v>
      </c>
      <c r="H388" s="10"/>
    </row>
    <row r="389" spans="1:8">
      <c r="A389" s="6" t="s">
        <v>36</v>
      </c>
      <c r="B389" s="6" t="s">
        <v>684</v>
      </c>
      <c r="C389" s="6">
        <v>3</v>
      </c>
      <c r="D389" s="7" t="s">
        <v>15</v>
      </c>
      <c r="E389" s="8">
        <v>929002317113</v>
      </c>
      <c r="F389" s="9" t="s">
        <v>477</v>
      </c>
      <c r="G389" s="8">
        <v>632.753604395604</v>
      </c>
      <c r="H389" s="10"/>
    </row>
    <row r="390" spans="1:8">
      <c r="A390" s="6" t="s">
        <v>36</v>
      </c>
      <c r="B390" s="6" t="s">
        <v>685</v>
      </c>
      <c r="C390" s="6">
        <v>3</v>
      </c>
      <c r="D390" s="7" t="s">
        <v>15</v>
      </c>
      <c r="E390" s="8">
        <v>929002316913</v>
      </c>
      <c r="F390" s="9" t="s">
        <v>479</v>
      </c>
      <c r="G390" s="8">
        <v>632.753604395604</v>
      </c>
      <c r="H390" s="10"/>
    </row>
    <row r="391" spans="1:8">
      <c r="A391" s="6" t="s">
        <v>36</v>
      </c>
      <c r="B391" s="6" t="s">
        <v>686</v>
      </c>
      <c r="C391" s="6">
        <v>3</v>
      </c>
      <c r="D391" s="7" t="s">
        <v>15</v>
      </c>
      <c r="E391" s="8">
        <v>929002317213</v>
      </c>
      <c r="F391" s="9" t="s">
        <v>481</v>
      </c>
      <c r="G391" s="8">
        <v>632.753604395604</v>
      </c>
      <c r="H391" s="10"/>
    </row>
    <row r="392" spans="1:8">
      <c r="A392" s="6" t="s">
        <v>13</v>
      </c>
      <c r="B392" s="6" t="s">
        <v>687</v>
      </c>
      <c r="C392" s="6">
        <v>1</v>
      </c>
      <c r="D392" s="7" t="s">
        <v>15</v>
      </c>
      <c r="E392" s="8">
        <v>919215850057</v>
      </c>
      <c r="F392" s="9" t="s">
        <v>688</v>
      </c>
      <c r="G392" s="8">
        <v>630.457142857143</v>
      </c>
      <c r="H392" s="10"/>
    </row>
    <row r="393" spans="1:8">
      <c r="A393" s="6" t="s">
        <v>36</v>
      </c>
      <c r="B393" s="6" t="s">
        <v>689</v>
      </c>
      <c r="C393" s="6">
        <v>3</v>
      </c>
      <c r="D393" s="7" t="s">
        <v>15</v>
      </c>
      <c r="E393" s="8">
        <v>929002479913</v>
      </c>
      <c r="F393" s="9" t="s">
        <v>300</v>
      </c>
      <c r="G393" s="8">
        <v>619.146</v>
      </c>
      <c r="H393" s="10"/>
    </row>
    <row r="394" spans="1:8">
      <c r="A394" s="6" t="s">
        <v>13</v>
      </c>
      <c r="B394" s="6" t="s">
        <v>690</v>
      </c>
      <c r="C394" s="6">
        <v>2</v>
      </c>
      <c r="D394" s="7" t="s">
        <v>15</v>
      </c>
      <c r="E394" s="8">
        <v>929003637701</v>
      </c>
      <c r="F394" s="9" t="s">
        <v>691</v>
      </c>
      <c r="G394" s="8">
        <v>602.123657142857</v>
      </c>
      <c r="H394" s="10"/>
    </row>
    <row r="395" spans="1:8">
      <c r="A395" s="6" t="s">
        <v>13</v>
      </c>
      <c r="B395" s="6" t="s">
        <v>692</v>
      </c>
      <c r="C395" s="6">
        <v>2</v>
      </c>
      <c r="D395" s="7" t="s">
        <v>15</v>
      </c>
      <c r="E395" s="8">
        <v>929003637601</v>
      </c>
      <c r="F395" s="9" t="s">
        <v>693</v>
      </c>
      <c r="G395" s="8">
        <v>602.123657142857</v>
      </c>
      <c r="H395" s="10"/>
    </row>
    <row r="396" spans="1:8">
      <c r="A396" s="6" t="s">
        <v>13</v>
      </c>
      <c r="B396" s="6" t="s">
        <v>694</v>
      </c>
      <c r="C396" s="6">
        <v>2</v>
      </c>
      <c r="D396" s="7" t="s">
        <v>15</v>
      </c>
      <c r="E396" s="8">
        <v>929003637501</v>
      </c>
      <c r="F396" s="9" t="s">
        <v>695</v>
      </c>
      <c r="G396" s="8">
        <v>602.123657142857</v>
      </c>
      <c r="H396" s="10"/>
    </row>
    <row r="397" spans="1:8">
      <c r="A397" s="6" t="s">
        <v>36</v>
      </c>
      <c r="B397" s="6" t="s">
        <v>696</v>
      </c>
      <c r="C397" s="6">
        <v>4</v>
      </c>
      <c r="D397" s="7" t="s">
        <v>15</v>
      </c>
      <c r="E397" s="8">
        <v>929001991313</v>
      </c>
      <c r="F397" s="9" t="s">
        <v>697</v>
      </c>
      <c r="G397" s="8">
        <v>594.198725274725</v>
      </c>
      <c r="H397" s="10"/>
    </row>
    <row r="398" spans="1:8">
      <c r="A398" s="6" t="s">
        <v>36</v>
      </c>
      <c r="B398" s="6" t="s">
        <v>698</v>
      </c>
      <c r="C398" s="6">
        <v>4</v>
      </c>
      <c r="D398" s="7" t="s">
        <v>15</v>
      </c>
      <c r="E398" s="8">
        <v>929001991213</v>
      </c>
      <c r="F398" s="9" t="s">
        <v>699</v>
      </c>
      <c r="G398" s="8">
        <v>594.198725274725</v>
      </c>
      <c r="H398" s="10"/>
    </row>
    <row r="399" spans="1:8">
      <c r="A399" s="6" t="s">
        <v>36</v>
      </c>
      <c r="B399" s="6" t="s">
        <v>700</v>
      </c>
      <c r="C399" s="6">
        <v>4</v>
      </c>
      <c r="D399" s="7" t="s">
        <v>15</v>
      </c>
      <c r="E399" s="8">
        <v>929001991413</v>
      </c>
      <c r="F399" s="9" t="s">
        <v>701</v>
      </c>
      <c r="G399" s="8">
        <v>594.198725274725</v>
      </c>
      <c r="H399" s="10"/>
    </row>
    <row r="400" spans="1:8">
      <c r="A400" s="6" t="s">
        <v>36</v>
      </c>
      <c r="B400" s="6" t="s">
        <v>702</v>
      </c>
      <c r="C400" s="6">
        <v>3</v>
      </c>
      <c r="D400" s="7" t="s">
        <v>15</v>
      </c>
      <c r="E400" s="8">
        <v>929001141823</v>
      </c>
      <c r="F400" s="9" t="s">
        <v>312</v>
      </c>
      <c r="G400" s="8">
        <v>584.1</v>
      </c>
      <c r="H400" s="10"/>
    </row>
    <row r="401" spans="1:8">
      <c r="A401" s="6" t="s">
        <v>36</v>
      </c>
      <c r="B401" s="6" t="s">
        <v>703</v>
      </c>
      <c r="C401" s="6">
        <v>3</v>
      </c>
      <c r="D401" s="7" t="s">
        <v>15</v>
      </c>
      <c r="E401" s="8">
        <v>929001141823</v>
      </c>
      <c r="F401" s="9" t="s">
        <v>312</v>
      </c>
      <c r="G401" s="8">
        <v>584.1</v>
      </c>
      <c r="H401" s="10"/>
    </row>
    <row r="402" spans="1:8">
      <c r="A402" s="6" t="s">
        <v>36</v>
      </c>
      <c r="B402" s="6" t="s">
        <v>704</v>
      </c>
      <c r="C402" s="6">
        <v>3</v>
      </c>
      <c r="D402" s="7" t="s">
        <v>15</v>
      </c>
      <c r="E402" s="8">
        <v>929003663101</v>
      </c>
      <c r="F402" s="9" t="s">
        <v>195</v>
      </c>
      <c r="G402" s="8">
        <v>581.318571428571</v>
      </c>
      <c r="H402" s="10"/>
    </row>
    <row r="403" spans="1:8">
      <c r="A403" s="6" t="s">
        <v>36</v>
      </c>
      <c r="B403" s="6" t="s">
        <v>705</v>
      </c>
      <c r="C403" s="6">
        <v>4</v>
      </c>
      <c r="D403" s="7" t="s">
        <v>15</v>
      </c>
      <c r="E403" s="8">
        <v>929003600201</v>
      </c>
      <c r="F403" s="9" t="s">
        <v>425</v>
      </c>
      <c r="G403" s="8">
        <v>578.537142857143</v>
      </c>
      <c r="H403" s="10"/>
    </row>
    <row r="404" spans="1:8">
      <c r="A404" s="6" t="s">
        <v>36</v>
      </c>
      <c r="B404" s="6" t="s">
        <v>706</v>
      </c>
      <c r="C404" s="6">
        <v>5</v>
      </c>
      <c r="D404" s="7" t="s">
        <v>15</v>
      </c>
      <c r="E404" s="8">
        <v>929003092313</v>
      </c>
      <c r="F404" s="9" t="s">
        <v>560</v>
      </c>
      <c r="G404" s="8">
        <v>574.828571428571</v>
      </c>
      <c r="H404" s="10"/>
    </row>
    <row r="405" spans="1:8">
      <c r="A405" s="6" t="s">
        <v>36</v>
      </c>
      <c r="B405" s="6" t="s">
        <v>707</v>
      </c>
      <c r="C405" s="6">
        <v>5</v>
      </c>
      <c r="D405" s="7" t="s">
        <v>15</v>
      </c>
      <c r="E405" s="8">
        <v>929003092413</v>
      </c>
      <c r="F405" s="9" t="s">
        <v>562</v>
      </c>
      <c r="G405" s="8">
        <v>574.828571428571</v>
      </c>
      <c r="H405" s="10"/>
    </row>
    <row r="406" spans="1:8">
      <c r="A406" s="6" t="s">
        <v>13</v>
      </c>
      <c r="B406" s="6" t="s">
        <v>708</v>
      </c>
      <c r="C406" s="6">
        <v>1</v>
      </c>
      <c r="D406" s="7" t="s">
        <v>15</v>
      </c>
      <c r="E406" s="8">
        <v>919215850764</v>
      </c>
      <c r="F406" s="9" t="s">
        <v>491</v>
      </c>
      <c r="G406" s="8">
        <v>566.261771428571</v>
      </c>
      <c r="H406" s="10"/>
    </row>
    <row r="407" spans="1:8">
      <c r="A407" s="6" t="s">
        <v>13</v>
      </c>
      <c r="B407" s="6" t="s">
        <v>709</v>
      </c>
      <c r="C407" s="6">
        <v>1</v>
      </c>
      <c r="D407" s="7" t="s">
        <v>15</v>
      </c>
      <c r="E407" s="8">
        <v>919215850766</v>
      </c>
      <c r="F407" s="9" t="s">
        <v>493</v>
      </c>
      <c r="G407" s="8">
        <v>566.261771428571</v>
      </c>
      <c r="H407" s="10"/>
    </row>
    <row r="408" spans="1:8">
      <c r="A408" s="6" t="s">
        <v>13</v>
      </c>
      <c r="B408" s="6" t="s">
        <v>710</v>
      </c>
      <c r="C408" s="6">
        <v>1</v>
      </c>
      <c r="D408" s="7" t="s">
        <v>15</v>
      </c>
      <c r="E408" s="8">
        <v>919215850765</v>
      </c>
      <c r="F408" s="9" t="s">
        <v>495</v>
      </c>
      <c r="G408" s="8">
        <v>566.261771428571</v>
      </c>
      <c r="H408" s="10"/>
    </row>
    <row r="409" spans="1:8">
      <c r="A409" s="6" t="s">
        <v>36</v>
      </c>
      <c r="B409" s="6" t="s">
        <v>711</v>
      </c>
      <c r="C409" s="6">
        <v>1</v>
      </c>
      <c r="D409" s="7" t="s">
        <v>15</v>
      </c>
      <c r="E409" s="8">
        <v>929003148213</v>
      </c>
      <c r="F409" s="9" t="s">
        <v>712</v>
      </c>
      <c r="G409" s="8">
        <v>562.052542857143</v>
      </c>
      <c r="H409" s="10"/>
    </row>
    <row r="410" spans="1:8">
      <c r="A410" s="6" t="s">
        <v>36</v>
      </c>
      <c r="B410" s="6" t="s">
        <v>713</v>
      </c>
      <c r="C410" s="6">
        <v>1</v>
      </c>
      <c r="D410" s="7" t="s">
        <v>15</v>
      </c>
      <c r="E410" s="8">
        <v>929003148313</v>
      </c>
      <c r="F410" s="9" t="s">
        <v>714</v>
      </c>
      <c r="G410" s="8">
        <v>562.052542857143</v>
      </c>
      <c r="H410" s="10"/>
    </row>
    <row r="411" spans="1:8">
      <c r="A411" s="6" t="s">
        <v>36</v>
      </c>
      <c r="B411" s="6" t="s">
        <v>715</v>
      </c>
      <c r="C411" s="6">
        <v>3</v>
      </c>
      <c r="D411" s="7" t="s">
        <v>15</v>
      </c>
      <c r="E411" s="8">
        <v>929003632901</v>
      </c>
      <c r="F411" s="9" t="s">
        <v>105</v>
      </c>
      <c r="G411" s="8">
        <v>561.848571428571</v>
      </c>
      <c r="H411" s="10"/>
    </row>
    <row r="412" spans="1:8">
      <c r="A412" s="6" t="s">
        <v>36</v>
      </c>
      <c r="B412" s="6" t="s">
        <v>716</v>
      </c>
      <c r="C412" s="6">
        <v>3</v>
      </c>
      <c r="D412" s="7" t="s">
        <v>15</v>
      </c>
      <c r="E412" s="8">
        <v>929003633001</v>
      </c>
      <c r="F412" s="9" t="s">
        <v>510</v>
      </c>
      <c r="G412" s="8">
        <v>561.848571428571</v>
      </c>
      <c r="H412" s="10"/>
    </row>
    <row r="413" spans="1:8">
      <c r="A413" s="6" t="s">
        <v>36</v>
      </c>
      <c r="B413" s="6" t="s">
        <v>717</v>
      </c>
      <c r="C413" s="6">
        <v>5</v>
      </c>
      <c r="D413" s="7" t="s">
        <v>15</v>
      </c>
      <c r="E413" s="8">
        <v>929003681701</v>
      </c>
      <c r="F413" s="14" t="s">
        <v>570</v>
      </c>
      <c r="G413" s="8">
        <v>556.285714285714</v>
      </c>
      <c r="H413" s="10"/>
    </row>
    <row r="414" spans="1:8">
      <c r="A414" s="6" t="s">
        <v>36</v>
      </c>
      <c r="B414" s="6" t="s">
        <v>718</v>
      </c>
      <c r="C414" s="6">
        <v>2</v>
      </c>
      <c r="D414" s="7" t="s">
        <v>15</v>
      </c>
      <c r="E414" s="8">
        <v>929002479814</v>
      </c>
      <c r="F414" s="9" t="s">
        <v>514</v>
      </c>
      <c r="G414" s="8">
        <v>556.285714285714</v>
      </c>
      <c r="H414" s="10"/>
    </row>
    <row r="415" spans="1:8">
      <c r="A415" s="6" t="s">
        <v>36</v>
      </c>
      <c r="B415" s="6" t="s">
        <v>719</v>
      </c>
      <c r="C415" s="6">
        <v>3</v>
      </c>
      <c r="D415" s="7" t="s">
        <v>15</v>
      </c>
      <c r="E415" s="8">
        <v>929001930713</v>
      </c>
      <c r="F415" s="9" t="s">
        <v>333</v>
      </c>
      <c r="G415" s="8">
        <v>556.285714285714</v>
      </c>
      <c r="H415" s="10"/>
    </row>
    <row r="416" spans="1:8">
      <c r="A416" s="6" t="s">
        <v>36</v>
      </c>
      <c r="B416" s="6" t="s">
        <v>720</v>
      </c>
      <c r="C416" s="6">
        <v>3</v>
      </c>
      <c r="D416" s="7" t="s">
        <v>15</v>
      </c>
      <c r="E416" s="8">
        <v>929002420413</v>
      </c>
      <c r="F416" s="9" t="s">
        <v>335</v>
      </c>
      <c r="G416" s="8">
        <v>556.285714285714</v>
      </c>
      <c r="H416" s="10"/>
    </row>
    <row r="417" spans="1:8">
      <c r="A417" s="6" t="s">
        <v>36</v>
      </c>
      <c r="B417" s="6" t="s">
        <v>721</v>
      </c>
      <c r="C417" s="6">
        <v>3</v>
      </c>
      <c r="D417" s="7" t="s">
        <v>15</v>
      </c>
      <c r="E417" s="8">
        <v>929002420213</v>
      </c>
      <c r="F417" s="9" t="s">
        <v>337</v>
      </c>
      <c r="G417" s="8">
        <v>556.285714285714</v>
      </c>
      <c r="H417" s="10"/>
    </row>
    <row r="418" spans="1:8">
      <c r="A418" s="6" t="s">
        <v>36</v>
      </c>
      <c r="B418" s="6" t="s">
        <v>722</v>
      </c>
      <c r="C418" s="6">
        <v>3</v>
      </c>
      <c r="D418" s="7" t="s">
        <v>15</v>
      </c>
      <c r="E418" s="8">
        <v>929002420513</v>
      </c>
      <c r="F418" s="9" t="s">
        <v>38</v>
      </c>
      <c r="G418" s="8">
        <v>556.285714285714</v>
      </c>
      <c r="H418" s="10"/>
    </row>
    <row r="419" spans="1:8">
      <c r="A419" s="6" t="s">
        <v>36</v>
      </c>
      <c r="B419" s="6" t="s">
        <v>723</v>
      </c>
      <c r="C419" s="6">
        <v>3</v>
      </c>
      <c r="D419" s="7" t="s">
        <v>15</v>
      </c>
      <c r="E419" s="8">
        <v>929002420313</v>
      </c>
      <c r="F419" s="9" t="s">
        <v>339</v>
      </c>
      <c r="G419" s="8">
        <v>556.285714285714</v>
      </c>
      <c r="H419" s="10"/>
    </row>
    <row r="420" spans="1:8">
      <c r="A420" s="6" t="s">
        <v>36</v>
      </c>
      <c r="B420" s="6" t="s">
        <v>724</v>
      </c>
      <c r="C420" s="6">
        <v>5</v>
      </c>
      <c r="D420" s="7" t="s">
        <v>15</v>
      </c>
      <c r="E420" s="8">
        <v>929003664401</v>
      </c>
      <c r="F420" s="9" t="s">
        <v>470</v>
      </c>
      <c r="G420" s="8">
        <v>554.895</v>
      </c>
      <c r="H420" s="10"/>
    </row>
    <row r="421" spans="1:8">
      <c r="A421" s="6" t="s">
        <v>36</v>
      </c>
      <c r="B421" s="6" t="s">
        <v>725</v>
      </c>
      <c r="C421" s="6">
        <v>4</v>
      </c>
      <c r="D421" s="7" t="s">
        <v>15</v>
      </c>
      <c r="E421" s="8">
        <v>929003140513</v>
      </c>
      <c r="F421" s="9" t="s">
        <v>541</v>
      </c>
      <c r="G421" s="8">
        <v>534.034285714286</v>
      </c>
      <c r="H421" s="10"/>
    </row>
    <row r="422" spans="1:8">
      <c r="A422" s="6" t="s">
        <v>36</v>
      </c>
      <c r="B422" s="6" t="s">
        <v>726</v>
      </c>
      <c r="C422" s="6">
        <v>4</v>
      </c>
      <c r="D422" s="7" t="s">
        <v>15</v>
      </c>
      <c r="E422" s="8">
        <v>929003140113</v>
      </c>
      <c r="F422" s="9" t="s">
        <v>727</v>
      </c>
      <c r="G422" s="8">
        <v>534.034285714286</v>
      </c>
      <c r="H422" s="10"/>
    </row>
    <row r="423" spans="1:8">
      <c r="A423" s="6" t="s">
        <v>36</v>
      </c>
      <c r="B423" s="6" t="s">
        <v>728</v>
      </c>
      <c r="C423" s="6">
        <v>2</v>
      </c>
      <c r="D423" s="7" t="s">
        <v>15</v>
      </c>
      <c r="E423" s="8">
        <v>929003139013</v>
      </c>
      <c r="F423" s="9" t="s">
        <v>545</v>
      </c>
      <c r="G423" s="8">
        <v>519.2</v>
      </c>
      <c r="H423" s="10"/>
    </row>
    <row r="424" spans="1:8">
      <c r="A424" s="6" t="s">
        <v>36</v>
      </c>
      <c r="B424" s="6" t="s">
        <v>729</v>
      </c>
      <c r="C424" s="6">
        <v>2</v>
      </c>
      <c r="D424" s="7" t="s">
        <v>15</v>
      </c>
      <c r="E424" s="8">
        <v>929003139113</v>
      </c>
      <c r="F424" s="9" t="s">
        <v>547</v>
      </c>
      <c r="G424" s="8">
        <v>519.2</v>
      </c>
      <c r="H424" s="10"/>
    </row>
    <row r="425" spans="1:8">
      <c r="A425" s="6" t="s">
        <v>13</v>
      </c>
      <c r="B425" s="6" t="s">
        <v>730</v>
      </c>
      <c r="C425" s="6">
        <v>2</v>
      </c>
      <c r="D425" s="7" t="s">
        <v>15</v>
      </c>
      <c r="E425" s="8">
        <v>929001951608</v>
      </c>
      <c r="F425" s="9" t="s">
        <v>731</v>
      </c>
      <c r="G425" s="8">
        <v>516.0848</v>
      </c>
      <c r="H425" s="10"/>
    </row>
    <row r="426" spans="1:8">
      <c r="A426" s="6" t="s">
        <v>13</v>
      </c>
      <c r="B426" s="6" t="s">
        <v>732</v>
      </c>
      <c r="C426" s="6">
        <v>2</v>
      </c>
      <c r="D426" s="7" t="s">
        <v>15</v>
      </c>
      <c r="E426" s="8">
        <v>929001951609</v>
      </c>
      <c r="F426" s="9" t="s">
        <v>733</v>
      </c>
      <c r="G426" s="8">
        <v>516.0848</v>
      </c>
      <c r="H426" s="10"/>
    </row>
    <row r="427" spans="1:8">
      <c r="A427" s="6" t="s">
        <v>13</v>
      </c>
      <c r="B427" s="6" t="s">
        <v>734</v>
      </c>
      <c r="C427" s="6">
        <v>2</v>
      </c>
      <c r="D427" s="7" t="s">
        <v>15</v>
      </c>
      <c r="E427" s="8">
        <v>929001951607</v>
      </c>
      <c r="F427" s="9" t="s">
        <v>735</v>
      </c>
      <c r="G427" s="8">
        <v>516.0848</v>
      </c>
      <c r="H427" s="10"/>
    </row>
    <row r="428" spans="1:8">
      <c r="A428" s="6" t="s">
        <v>36</v>
      </c>
      <c r="B428" s="6" t="s">
        <v>736</v>
      </c>
      <c r="C428" s="6">
        <v>4</v>
      </c>
      <c r="D428" s="7" t="s">
        <v>15</v>
      </c>
      <c r="E428" s="8">
        <v>929002480113</v>
      </c>
      <c r="F428" s="9" t="s">
        <v>550</v>
      </c>
      <c r="G428" s="8">
        <v>496.948571428571</v>
      </c>
      <c r="H428" s="10"/>
    </row>
    <row r="429" spans="1:8">
      <c r="A429" s="6" t="s">
        <v>13</v>
      </c>
      <c r="B429" s="6" t="s">
        <v>737</v>
      </c>
      <c r="C429" s="6">
        <v>1</v>
      </c>
      <c r="D429" s="7" t="s">
        <v>15</v>
      </c>
      <c r="E429" s="8">
        <v>919215850072</v>
      </c>
      <c r="F429" s="9" t="s">
        <v>738</v>
      </c>
      <c r="G429" s="8">
        <v>493.24</v>
      </c>
      <c r="H429" s="10"/>
    </row>
    <row r="430" spans="1:8">
      <c r="A430" s="6" t="s">
        <v>13</v>
      </c>
      <c r="B430" s="6" t="s">
        <v>739</v>
      </c>
      <c r="C430" s="6">
        <v>1</v>
      </c>
      <c r="D430" s="7" t="s">
        <v>15</v>
      </c>
      <c r="E430" s="8">
        <v>919215850328</v>
      </c>
      <c r="F430" s="9" t="s">
        <v>740</v>
      </c>
      <c r="G430" s="8">
        <v>493.24</v>
      </c>
      <c r="H430" s="10"/>
    </row>
    <row r="431" spans="1:8">
      <c r="A431" s="6" t="s">
        <v>36</v>
      </c>
      <c r="B431" s="6" t="s">
        <v>741</v>
      </c>
      <c r="C431" s="6">
        <v>2</v>
      </c>
      <c r="D431" s="7" t="s">
        <v>15</v>
      </c>
      <c r="E431" s="8">
        <v>929002480013</v>
      </c>
      <c r="F431" s="9" t="s">
        <v>273</v>
      </c>
      <c r="G431" s="8">
        <v>491.385714285714</v>
      </c>
      <c r="H431" s="10"/>
    </row>
    <row r="432" spans="1:8">
      <c r="A432" s="6" t="s">
        <v>36</v>
      </c>
      <c r="B432" s="6" t="s">
        <v>742</v>
      </c>
      <c r="C432" s="6">
        <v>2</v>
      </c>
      <c r="D432" s="7" t="s">
        <v>15</v>
      </c>
      <c r="E432" s="8">
        <v>929002479713</v>
      </c>
      <c r="F432" s="9" t="s">
        <v>275</v>
      </c>
      <c r="G432" s="8">
        <v>491.385714285714</v>
      </c>
      <c r="H432" s="10"/>
    </row>
    <row r="433" spans="1:8">
      <c r="A433" s="6" t="s">
        <v>36</v>
      </c>
      <c r="B433" s="6" t="s">
        <v>743</v>
      </c>
      <c r="C433" s="6">
        <v>4</v>
      </c>
      <c r="D433" s="7" t="s">
        <v>15</v>
      </c>
      <c r="E433" s="8">
        <v>929003664501</v>
      </c>
      <c r="F433" s="9" t="s">
        <v>441</v>
      </c>
      <c r="G433" s="8">
        <v>463.571428571429</v>
      </c>
      <c r="H433" s="10"/>
    </row>
    <row r="434" spans="1:8">
      <c r="A434" s="6" t="s">
        <v>13</v>
      </c>
      <c r="B434" s="6" t="s">
        <v>744</v>
      </c>
      <c r="C434" s="6">
        <v>1</v>
      </c>
      <c r="D434" s="7" t="s">
        <v>15</v>
      </c>
      <c r="E434" s="8">
        <v>919215850070</v>
      </c>
      <c r="F434" s="9" t="s">
        <v>745</v>
      </c>
      <c r="G434" s="8">
        <v>463.571428571429</v>
      </c>
      <c r="H434" s="10"/>
    </row>
    <row r="435" spans="1:8">
      <c r="A435" s="6" t="s">
        <v>36</v>
      </c>
      <c r="B435" s="6" t="s">
        <v>746</v>
      </c>
      <c r="C435" s="6">
        <v>4</v>
      </c>
      <c r="D435" s="7" t="s">
        <v>15</v>
      </c>
      <c r="E435" s="8">
        <v>929003092313</v>
      </c>
      <c r="F435" s="9" t="s">
        <v>560</v>
      </c>
      <c r="G435" s="8">
        <v>459.862857142857</v>
      </c>
      <c r="H435" s="10"/>
    </row>
    <row r="436" spans="1:8">
      <c r="A436" s="6" t="s">
        <v>36</v>
      </c>
      <c r="B436" s="6" t="s">
        <v>747</v>
      </c>
      <c r="C436" s="6">
        <v>4</v>
      </c>
      <c r="D436" s="7" t="s">
        <v>15</v>
      </c>
      <c r="E436" s="8">
        <v>929003092413</v>
      </c>
      <c r="F436" s="9" t="s">
        <v>562</v>
      </c>
      <c r="G436" s="8">
        <v>459.862857142857</v>
      </c>
      <c r="H436" s="10"/>
    </row>
    <row r="437" spans="1:8">
      <c r="A437" s="6" t="s">
        <v>36</v>
      </c>
      <c r="B437" s="6" t="s">
        <v>748</v>
      </c>
      <c r="C437" s="6">
        <v>2</v>
      </c>
      <c r="D437" s="7" t="s">
        <v>15</v>
      </c>
      <c r="E437" s="8">
        <v>929003674701</v>
      </c>
      <c r="F437" s="14" t="s">
        <v>449</v>
      </c>
      <c r="G437" s="8">
        <v>452.445714285714</v>
      </c>
      <c r="H437" s="10"/>
    </row>
    <row r="438" spans="1:8">
      <c r="A438" s="6" t="s">
        <v>36</v>
      </c>
      <c r="B438" s="6" t="s">
        <v>749</v>
      </c>
      <c r="C438" s="6">
        <v>2</v>
      </c>
      <c r="D438" s="7" t="s">
        <v>15</v>
      </c>
      <c r="E438" s="8">
        <v>929003674701</v>
      </c>
      <c r="F438" s="14" t="s">
        <v>449</v>
      </c>
      <c r="G438" s="8">
        <v>452.445714285714</v>
      </c>
      <c r="H438" s="10"/>
    </row>
    <row r="439" spans="1:8">
      <c r="A439" s="6" t="s">
        <v>36</v>
      </c>
      <c r="B439" s="6" t="s">
        <v>750</v>
      </c>
      <c r="C439" s="6">
        <v>2</v>
      </c>
      <c r="D439" s="7" t="s">
        <v>15</v>
      </c>
      <c r="E439" s="8">
        <v>929003674701</v>
      </c>
      <c r="F439" s="14" t="s">
        <v>449</v>
      </c>
      <c r="G439" s="8">
        <v>452.445714285714</v>
      </c>
      <c r="H439" s="10"/>
    </row>
    <row r="440" spans="1:8">
      <c r="A440" s="6" t="s">
        <v>36</v>
      </c>
      <c r="B440" s="6" t="s">
        <v>751</v>
      </c>
      <c r="C440" s="6">
        <v>2</v>
      </c>
      <c r="D440" s="7" t="s">
        <v>15</v>
      </c>
      <c r="E440" s="8">
        <v>929003674801</v>
      </c>
      <c r="F440" s="14" t="s">
        <v>451</v>
      </c>
      <c r="G440" s="8">
        <v>452.445714285714</v>
      </c>
      <c r="H440" s="10"/>
    </row>
    <row r="441" spans="1:8">
      <c r="A441" s="6" t="s">
        <v>36</v>
      </c>
      <c r="B441" s="6" t="s">
        <v>752</v>
      </c>
      <c r="C441" s="6">
        <v>2</v>
      </c>
      <c r="D441" s="7" t="s">
        <v>15</v>
      </c>
      <c r="E441" s="8">
        <v>929003674901</v>
      </c>
      <c r="F441" s="14" t="s">
        <v>453</v>
      </c>
      <c r="G441" s="8">
        <v>452.445714285714</v>
      </c>
      <c r="H441" s="10"/>
    </row>
    <row r="442" spans="1:8">
      <c r="A442" s="6" t="s">
        <v>36</v>
      </c>
      <c r="B442" s="6" t="s">
        <v>753</v>
      </c>
      <c r="C442" s="6">
        <v>2</v>
      </c>
      <c r="D442" s="7" t="s">
        <v>15</v>
      </c>
      <c r="E442" s="8">
        <v>929003674901</v>
      </c>
      <c r="F442" s="14" t="s">
        <v>453</v>
      </c>
      <c r="G442" s="8">
        <v>452.445714285714</v>
      </c>
      <c r="H442" s="10"/>
    </row>
    <row r="443" spans="1:8">
      <c r="A443" s="6" t="s">
        <v>36</v>
      </c>
      <c r="B443" s="6" t="s">
        <v>754</v>
      </c>
      <c r="C443" s="6">
        <v>2</v>
      </c>
      <c r="D443" s="7" t="s">
        <v>15</v>
      </c>
      <c r="E443" s="8">
        <v>929003675001</v>
      </c>
      <c r="F443" s="14" t="s">
        <v>455</v>
      </c>
      <c r="G443" s="8">
        <v>452.445714285714</v>
      </c>
      <c r="H443" s="10"/>
    </row>
    <row r="444" spans="1:8">
      <c r="A444" s="6" t="s">
        <v>36</v>
      </c>
      <c r="B444" s="6" t="s">
        <v>755</v>
      </c>
      <c r="C444" s="6">
        <v>2</v>
      </c>
      <c r="D444" s="7" t="s">
        <v>15</v>
      </c>
      <c r="E444" s="8">
        <v>929003675001</v>
      </c>
      <c r="F444" s="14" t="s">
        <v>455</v>
      </c>
      <c r="G444" s="8">
        <v>452.445714285714</v>
      </c>
      <c r="H444" s="10"/>
    </row>
    <row r="445" spans="1:8">
      <c r="A445" s="6" t="s">
        <v>36</v>
      </c>
      <c r="B445" s="6" t="s">
        <v>756</v>
      </c>
      <c r="C445" s="6">
        <v>2</v>
      </c>
      <c r="D445" s="7" t="s">
        <v>15</v>
      </c>
      <c r="E445" s="8">
        <v>929003675001</v>
      </c>
      <c r="F445" s="14" t="s">
        <v>455</v>
      </c>
      <c r="G445" s="8">
        <v>452.445714285714</v>
      </c>
      <c r="H445" s="10"/>
    </row>
    <row r="446" spans="1:8">
      <c r="A446" s="6" t="s">
        <v>36</v>
      </c>
      <c r="B446" s="6" t="s">
        <v>757</v>
      </c>
      <c r="C446" s="6">
        <v>2</v>
      </c>
      <c r="D446" s="7" t="s">
        <v>15</v>
      </c>
      <c r="E446" s="8">
        <v>929003649801</v>
      </c>
      <c r="F446" s="14" t="s">
        <v>286</v>
      </c>
      <c r="G446" s="8">
        <v>452.445714285714</v>
      </c>
      <c r="H446" s="10"/>
    </row>
    <row r="447" spans="1:8">
      <c r="A447" s="6" t="s">
        <v>36</v>
      </c>
      <c r="B447" s="6" t="s">
        <v>758</v>
      </c>
      <c r="C447" s="6">
        <v>4</v>
      </c>
      <c r="D447" s="7" t="s">
        <v>15</v>
      </c>
      <c r="E447" s="8">
        <v>929003608701</v>
      </c>
      <c r="F447" s="9" t="s">
        <v>81</v>
      </c>
      <c r="G447" s="8">
        <v>448.737142857143</v>
      </c>
      <c r="H447" s="10"/>
    </row>
    <row r="448" spans="1:8">
      <c r="A448" s="6" t="s">
        <v>36</v>
      </c>
      <c r="B448" s="6" t="s">
        <v>759</v>
      </c>
      <c r="C448" s="6">
        <v>4</v>
      </c>
      <c r="D448" s="7" t="s">
        <v>15</v>
      </c>
      <c r="E448" s="8">
        <v>929003608701</v>
      </c>
      <c r="F448" s="9" t="s">
        <v>81</v>
      </c>
      <c r="G448" s="8">
        <v>448.737142857143</v>
      </c>
      <c r="H448" s="10"/>
    </row>
    <row r="449" spans="1:8">
      <c r="A449" s="6" t="s">
        <v>36</v>
      </c>
      <c r="B449" s="6" t="s">
        <v>760</v>
      </c>
      <c r="C449" s="6">
        <v>4</v>
      </c>
      <c r="D449" s="7" t="s">
        <v>15</v>
      </c>
      <c r="E449" s="8">
        <v>929003666401</v>
      </c>
      <c r="F449" s="14" t="s">
        <v>761</v>
      </c>
      <c r="G449" s="8">
        <v>448.737142857143</v>
      </c>
      <c r="H449" s="10"/>
    </row>
    <row r="450" spans="1:8">
      <c r="A450" s="6" t="s">
        <v>36</v>
      </c>
      <c r="B450" s="6" t="s">
        <v>762</v>
      </c>
      <c r="C450" s="6">
        <v>4</v>
      </c>
      <c r="D450" s="7" t="s">
        <v>15</v>
      </c>
      <c r="E450" s="8">
        <v>929003664701</v>
      </c>
      <c r="F450" s="9" t="s">
        <v>464</v>
      </c>
      <c r="G450" s="8">
        <v>448.737142857143</v>
      </c>
      <c r="H450" s="10"/>
    </row>
    <row r="451" spans="1:8">
      <c r="A451" s="6" t="s">
        <v>36</v>
      </c>
      <c r="B451" s="6" t="s">
        <v>763</v>
      </c>
      <c r="C451" s="6">
        <v>4</v>
      </c>
      <c r="D451" s="7" t="s">
        <v>15</v>
      </c>
      <c r="E451" s="8">
        <v>929003681701</v>
      </c>
      <c r="F451" s="14" t="s">
        <v>570</v>
      </c>
      <c r="G451" s="8">
        <v>445.028571428571</v>
      </c>
      <c r="H451" s="10"/>
    </row>
    <row r="452" spans="1:8">
      <c r="A452" s="6" t="s">
        <v>36</v>
      </c>
      <c r="B452" s="6" t="s">
        <v>764</v>
      </c>
      <c r="C452" s="6">
        <v>2</v>
      </c>
      <c r="D452" s="7" t="s">
        <v>15</v>
      </c>
      <c r="E452" s="8">
        <v>929002480014</v>
      </c>
      <c r="F452" s="9" t="s">
        <v>572</v>
      </c>
      <c r="G452" s="8">
        <v>445.028571428571</v>
      </c>
      <c r="H452" s="10"/>
    </row>
    <row r="453" spans="1:8">
      <c r="A453" s="6" t="s">
        <v>36</v>
      </c>
      <c r="B453" s="6" t="s">
        <v>765</v>
      </c>
      <c r="C453" s="6">
        <v>4</v>
      </c>
      <c r="D453" s="7" t="s">
        <v>15</v>
      </c>
      <c r="E453" s="8">
        <v>929003664401</v>
      </c>
      <c r="F453" s="9" t="s">
        <v>470</v>
      </c>
      <c r="G453" s="8">
        <v>443.916</v>
      </c>
      <c r="H453" s="10"/>
    </row>
    <row r="454" spans="1:8">
      <c r="A454" s="6" t="s">
        <v>36</v>
      </c>
      <c r="B454" s="6" t="s">
        <v>766</v>
      </c>
      <c r="C454" s="6">
        <v>4</v>
      </c>
      <c r="D454" s="7" t="s">
        <v>15</v>
      </c>
      <c r="E454" s="8">
        <v>929003664401</v>
      </c>
      <c r="F454" s="9" t="s">
        <v>470</v>
      </c>
      <c r="G454" s="8">
        <v>443.916</v>
      </c>
      <c r="H454" s="10"/>
    </row>
    <row r="455" spans="1:8">
      <c r="A455" s="6" t="s">
        <v>36</v>
      </c>
      <c r="B455" s="6" t="s">
        <v>767</v>
      </c>
      <c r="C455" s="6">
        <v>4</v>
      </c>
      <c r="D455" s="7" t="s">
        <v>15</v>
      </c>
      <c r="E455" s="8">
        <v>929003608601</v>
      </c>
      <c r="F455" s="9" t="s">
        <v>69</v>
      </c>
      <c r="G455" s="8">
        <v>429.823428571429</v>
      </c>
      <c r="H455" s="10"/>
    </row>
    <row r="456" spans="1:8">
      <c r="A456" s="6" t="s">
        <v>36</v>
      </c>
      <c r="B456" s="6" t="s">
        <v>768</v>
      </c>
      <c r="C456" s="6">
        <v>4</v>
      </c>
      <c r="D456" s="7" t="s">
        <v>15</v>
      </c>
      <c r="E456" s="8">
        <v>929003666301</v>
      </c>
      <c r="F456" s="14" t="s">
        <v>44</v>
      </c>
      <c r="G456" s="8">
        <v>429.823428571429</v>
      </c>
      <c r="H456" s="10"/>
    </row>
    <row r="457" spans="1:8">
      <c r="A457" s="6" t="s">
        <v>36</v>
      </c>
      <c r="B457" s="6" t="s">
        <v>769</v>
      </c>
      <c r="C457" s="6">
        <v>4</v>
      </c>
      <c r="D457" s="7" t="s">
        <v>15</v>
      </c>
      <c r="E457" s="8">
        <v>929003666301</v>
      </c>
      <c r="F457" s="14" t="s">
        <v>44</v>
      </c>
      <c r="G457" s="8">
        <v>429.823428571429</v>
      </c>
      <c r="H457" s="10"/>
    </row>
    <row r="458" spans="1:8">
      <c r="A458" s="6" t="s">
        <v>36</v>
      </c>
      <c r="B458" s="6" t="s">
        <v>770</v>
      </c>
      <c r="C458" s="6">
        <v>4</v>
      </c>
      <c r="D458" s="7" t="s">
        <v>15</v>
      </c>
      <c r="E458" s="8">
        <v>929003666101</v>
      </c>
      <c r="F458" s="14" t="s">
        <v>473</v>
      </c>
      <c r="G458" s="8">
        <v>429.823428571429</v>
      </c>
      <c r="H458" s="10"/>
    </row>
    <row r="459" spans="1:8">
      <c r="A459" s="6" t="s">
        <v>36</v>
      </c>
      <c r="B459" s="6" t="s">
        <v>771</v>
      </c>
      <c r="C459" s="6">
        <v>4</v>
      </c>
      <c r="D459" s="7" t="s">
        <v>15</v>
      </c>
      <c r="E459" s="8">
        <v>929003666101</v>
      </c>
      <c r="F459" s="14" t="s">
        <v>473</v>
      </c>
      <c r="G459" s="8">
        <v>429.823428571429</v>
      </c>
      <c r="H459" s="10"/>
    </row>
    <row r="460" spans="1:8">
      <c r="A460" s="6" t="s">
        <v>36</v>
      </c>
      <c r="B460" s="6" t="s">
        <v>772</v>
      </c>
      <c r="C460" s="6">
        <v>2</v>
      </c>
      <c r="D460" s="7" t="s">
        <v>15</v>
      </c>
      <c r="E460" s="8">
        <v>929002317013</v>
      </c>
      <c r="F460" s="9" t="s">
        <v>475</v>
      </c>
      <c r="G460" s="8">
        <v>421.835736263736</v>
      </c>
      <c r="H460" s="10"/>
    </row>
    <row r="461" spans="1:8">
      <c r="A461" s="6" t="s">
        <v>36</v>
      </c>
      <c r="B461" s="6" t="s">
        <v>773</v>
      </c>
      <c r="C461" s="6">
        <v>2</v>
      </c>
      <c r="D461" s="7" t="s">
        <v>15</v>
      </c>
      <c r="E461" s="8">
        <v>929002317013</v>
      </c>
      <c r="F461" s="9" t="s">
        <v>475</v>
      </c>
      <c r="G461" s="8">
        <v>421.835736263736</v>
      </c>
      <c r="H461" s="10"/>
    </row>
    <row r="462" spans="1:8">
      <c r="A462" s="6" t="s">
        <v>36</v>
      </c>
      <c r="B462" s="6" t="s">
        <v>774</v>
      </c>
      <c r="C462" s="6">
        <v>2</v>
      </c>
      <c r="D462" s="7" t="s">
        <v>15</v>
      </c>
      <c r="E462" s="8">
        <v>929002317113</v>
      </c>
      <c r="F462" s="9" t="s">
        <v>477</v>
      </c>
      <c r="G462" s="8">
        <v>421.835736263736</v>
      </c>
      <c r="H462" s="10"/>
    </row>
    <row r="463" spans="1:8">
      <c r="A463" s="6" t="s">
        <v>36</v>
      </c>
      <c r="B463" s="6" t="s">
        <v>775</v>
      </c>
      <c r="C463" s="6">
        <v>2</v>
      </c>
      <c r="D463" s="7" t="s">
        <v>15</v>
      </c>
      <c r="E463" s="8">
        <v>929002316913</v>
      </c>
      <c r="F463" s="9" t="s">
        <v>479</v>
      </c>
      <c r="G463" s="8">
        <v>421.835736263736</v>
      </c>
      <c r="H463" s="10"/>
    </row>
    <row r="464" spans="1:8">
      <c r="A464" s="6" t="s">
        <v>36</v>
      </c>
      <c r="B464" s="6" t="s">
        <v>776</v>
      </c>
      <c r="C464" s="6">
        <v>2</v>
      </c>
      <c r="D464" s="7" t="s">
        <v>15</v>
      </c>
      <c r="E464" s="8">
        <v>929002316913</v>
      </c>
      <c r="F464" s="9" t="s">
        <v>479</v>
      </c>
      <c r="G464" s="8">
        <v>421.835736263736</v>
      </c>
      <c r="H464" s="10"/>
    </row>
    <row r="465" spans="1:8">
      <c r="A465" s="6" t="s">
        <v>36</v>
      </c>
      <c r="B465" s="6" t="s">
        <v>777</v>
      </c>
      <c r="C465" s="6">
        <v>2</v>
      </c>
      <c r="D465" s="7" t="s">
        <v>15</v>
      </c>
      <c r="E465" s="8">
        <v>929002317213</v>
      </c>
      <c r="F465" s="9" t="s">
        <v>481</v>
      </c>
      <c r="G465" s="8">
        <v>421.835736263736</v>
      </c>
      <c r="H465" s="10"/>
    </row>
    <row r="466" spans="1:8">
      <c r="A466" s="6" t="s">
        <v>36</v>
      </c>
      <c r="B466" s="6" t="s">
        <v>778</v>
      </c>
      <c r="C466" s="6">
        <v>2</v>
      </c>
      <c r="D466" s="7" t="s">
        <v>15</v>
      </c>
      <c r="E466" s="8">
        <v>929002317213</v>
      </c>
      <c r="F466" s="9" t="s">
        <v>481</v>
      </c>
      <c r="G466" s="8">
        <v>421.835736263736</v>
      </c>
      <c r="H466" s="10"/>
    </row>
    <row r="467" spans="1:8">
      <c r="A467" s="6" t="s">
        <v>36</v>
      </c>
      <c r="B467" s="6" t="s">
        <v>779</v>
      </c>
      <c r="C467" s="6">
        <v>2</v>
      </c>
      <c r="D467" s="7" t="s">
        <v>15</v>
      </c>
      <c r="E467" s="8">
        <v>929002479913</v>
      </c>
      <c r="F467" s="9" t="s">
        <v>300</v>
      </c>
      <c r="G467" s="8">
        <v>412.764</v>
      </c>
      <c r="H467" s="10"/>
    </row>
    <row r="468" spans="1:8">
      <c r="A468" s="6" t="s">
        <v>13</v>
      </c>
      <c r="B468" s="6" t="s">
        <v>780</v>
      </c>
      <c r="C468" s="6">
        <v>1</v>
      </c>
      <c r="D468" s="7" t="s">
        <v>15</v>
      </c>
      <c r="E468" s="8">
        <v>929003529701</v>
      </c>
      <c r="F468" s="9" t="s">
        <v>781</v>
      </c>
      <c r="G468" s="8">
        <v>408.573314285714</v>
      </c>
      <c r="H468" s="10"/>
    </row>
    <row r="469" spans="1:8">
      <c r="A469" s="6" t="s">
        <v>13</v>
      </c>
      <c r="B469" s="6" t="s">
        <v>782</v>
      </c>
      <c r="C469" s="6">
        <v>1</v>
      </c>
      <c r="D469" s="7" t="s">
        <v>15</v>
      </c>
      <c r="E469" s="8">
        <v>929003529601</v>
      </c>
      <c r="F469" s="9" t="s">
        <v>783</v>
      </c>
      <c r="G469" s="8">
        <v>408.573314285714</v>
      </c>
      <c r="H469" s="10"/>
    </row>
    <row r="470" spans="1:8">
      <c r="A470" s="6" t="s">
        <v>36</v>
      </c>
      <c r="B470" s="6" t="s">
        <v>784</v>
      </c>
      <c r="C470" s="6">
        <v>3</v>
      </c>
      <c r="D470" s="7" t="s">
        <v>15</v>
      </c>
      <c r="E470" s="8">
        <v>929003140513</v>
      </c>
      <c r="F470" s="9" t="s">
        <v>541</v>
      </c>
      <c r="G470" s="8">
        <v>400.525714285714</v>
      </c>
      <c r="H470" s="10"/>
    </row>
    <row r="471" spans="1:8">
      <c r="A471" s="6" t="s">
        <v>36</v>
      </c>
      <c r="B471" s="6" t="s">
        <v>785</v>
      </c>
      <c r="C471" s="6">
        <v>2</v>
      </c>
      <c r="D471" s="7" t="s">
        <v>15</v>
      </c>
      <c r="E471" s="8">
        <v>929001141723</v>
      </c>
      <c r="F471" s="9" t="s">
        <v>486</v>
      </c>
      <c r="G471" s="8">
        <v>389.4</v>
      </c>
      <c r="H471" s="10"/>
    </row>
    <row r="472" spans="1:8">
      <c r="A472" s="6" t="s">
        <v>36</v>
      </c>
      <c r="B472" s="6" t="s">
        <v>786</v>
      </c>
      <c r="C472" s="6">
        <v>2</v>
      </c>
      <c r="D472" s="7" t="s">
        <v>15</v>
      </c>
      <c r="E472" s="8">
        <v>929001141823</v>
      </c>
      <c r="F472" s="9" t="s">
        <v>312</v>
      </c>
      <c r="G472" s="8">
        <v>389.4</v>
      </c>
      <c r="H472" s="10"/>
    </row>
    <row r="473" spans="1:8">
      <c r="A473" s="6" t="s">
        <v>36</v>
      </c>
      <c r="B473" s="6" t="s">
        <v>787</v>
      </c>
      <c r="C473" s="6">
        <v>2</v>
      </c>
      <c r="D473" s="7" t="s">
        <v>15</v>
      </c>
      <c r="E473" s="8">
        <v>929001141823</v>
      </c>
      <c r="F473" s="9" t="s">
        <v>312</v>
      </c>
      <c r="G473" s="8">
        <v>389.4</v>
      </c>
      <c r="H473" s="10"/>
    </row>
    <row r="474" spans="1:8">
      <c r="A474" s="6" t="s">
        <v>13</v>
      </c>
      <c r="B474" s="6" t="s">
        <v>788</v>
      </c>
      <c r="C474" s="6">
        <v>1</v>
      </c>
      <c r="D474" s="7" t="s">
        <v>15</v>
      </c>
      <c r="E474" s="8">
        <v>919215850071</v>
      </c>
      <c r="F474" s="9" t="s">
        <v>789</v>
      </c>
      <c r="G474" s="8">
        <v>389.4</v>
      </c>
      <c r="H474" s="10"/>
    </row>
    <row r="475" spans="1:8">
      <c r="A475" s="6" t="s">
        <v>36</v>
      </c>
      <c r="B475" s="6" t="s">
        <v>790</v>
      </c>
      <c r="C475" s="6">
        <v>2</v>
      </c>
      <c r="D475" s="7" t="s">
        <v>15</v>
      </c>
      <c r="E475" s="8">
        <v>929003663101</v>
      </c>
      <c r="F475" s="9" t="s">
        <v>195</v>
      </c>
      <c r="G475" s="8">
        <v>387.545714285714</v>
      </c>
      <c r="H475" s="10"/>
    </row>
    <row r="476" spans="1:8">
      <c r="A476" s="6" t="s">
        <v>36</v>
      </c>
      <c r="B476" s="6" t="s">
        <v>791</v>
      </c>
      <c r="C476" s="6">
        <v>2</v>
      </c>
      <c r="D476" s="7" t="s">
        <v>15</v>
      </c>
      <c r="E476" s="8">
        <v>929003633001</v>
      </c>
      <c r="F476" s="9" t="s">
        <v>510</v>
      </c>
      <c r="G476" s="8">
        <v>374.565714285714</v>
      </c>
      <c r="H476" s="10"/>
    </row>
    <row r="477" spans="1:8">
      <c r="A477" s="6" t="s">
        <v>13</v>
      </c>
      <c r="B477" s="6" t="s">
        <v>792</v>
      </c>
      <c r="C477" s="6">
        <v>1</v>
      </c>
      <c r="D477" s="7" t="s">
        <v>15</v>
      </c>
      <c r="E477" s="8">
        <v>929002593406</v>
      </c>
      <c r="F477" s="9" t="s">
        <v>625</v>
      </c>
      <c r="G477" s="8">
        <v>372.729971428571</v>
      </c>
      <c r="H477" s="10"/>
    </row>
    <row r="478" spans="1:8">
      <c r="A478" s="6" t="s">
        <v>13</v>
      </c>
      <c r="B478" s="6" t="s">
        <v>793</v>
      </c>
      <c r="C478" s="6">
        <v>1</v>
      </c>
      <c r="D478" s="7" t="s">
        <v>15</v>
      </c>
      <c r="E478" s="8">
        <v>929002593405</v>
      </c>
      <c r="F478" s="9" t="s">
        <v>627</v>
      </c>
      <c r="G478" s="8">
        <v>372.729971428571</v>
      </c>
      <c r="H478" s="10"/>
    </row>
    <row r="479" spans="1:8">
      <c r="A479" s="6" t="s">
        <v>13</v>
      </c>
      <c r="B479" s="6" t="s">
        <v>794</v>
      </c>
      <c r="C479" s="6">
        <v>1</v>
      </c>
      <c r="D479" s="7" t="s">
        <v>15</v>
      </c>
      <c r="E479" s="8">
        <v>929002593404</v>
      </c>
      <c r="F479" s="9" t="s">
        <v>629</v>
      </c>
      <c r="G479" s="8">
        <v>372.729971428571</v>
      </c>
      <c r="H479" s="10"/>
    </row>
    <row r="480" spans="1:8">
      <c r="A480" s="6" t="s">
        <v>36</v>
      </c>
      <c r="B480" s="6" t="s">
        <v>795</v>
      </c>
      <c r="C480" s="6">
        <v>2</v>
      </c>
      <c r="D480" s="7" t="s">
        <v>15</v>
      </c>
      <c r="E480" s="8">
        <v>929001930713</v>
      </c>
      <c r="F480" s="9" t="s">
        <v>333</v>
      </c>
      <c r="G480" s="8">
        <v>370.857142857143</v>
      </c>
      <c r="H480" s="10"/>
    </row>
    <row r="481" spans="1:8">
      <c r="A481" s="6" t="s">
        <v>36</v>
      </c>
      <c r="B481" s="6" t="s">
        <v>796</v>
      </c>
      <c r="C481" s="6">
        <v>2</v>
      </c>
      <c r="D481" s="7" t="s">
        <v>15</v>
      </c>
      <c r="E481" s="8">
        <v>929002420413</v>
      </c>
      <c r="F481" s="9" t="s">
        <v>335</v>
      </c>
      <c r="G481" s="8">
        <v>370.857142857143</v>
      </c>
      <c r="H481" s="10"/>
    </row>
    <row r="482" spans="1:8">
      <c r="A482" s="6" t="s">
        <v>36</v>
      </c>
      <c r="B482" s="6" t="s">
        <v>797</v>
      </c>
      <c r="C482" s="6">
        <v>2</v>
      </c>
      <c r="D482" s="7" t="s">
        <v>15</v>
      </c>
      <c r="E482" s="8">
        <v>929002420213</v>
      </c>
      <c r="F482" s="9" t="s">
        <v>337</v>
      </c>
      <c r="G482" s="8">
        <v>370.857142857143</v>
      </c>
      <c r="H482" s="10"/>
    </row>
    <row r="483" spans="1:8">
      <c r="A483" s="6" t="s">
        <v>36</v>
      </c>
      <c r="B483" s="6" t="s">
        <v>798</v>
      </c>
      <c r="C483" s="6">
        <v>2</v>
      </c>
      <c r="D483" s="7" t="s">
        <v>15</v>
      </c>
      <c r="E483" s="8">
        <v>929002420513</v>
      </c>
      <c r="F483" s="9" t="s">
        <v>38</v>
      </c>
      <c r="G483" s="8">
        <v>370.857142857143</v>
      </c>
      <c r="H483" s="10"/>
    </row>
    <row r="484" spans="1:8">
      <c r="A484" s="6" t="s">
        <v>36</v>
      </c>
      <c r="B484" s="6" t="s">
        <v>799</v>
      </c>
      <c r="C484" s="6">
        <v>2</v>
      </c>
      <c r="D484" s="7" t="s">
        <v>15</v>
      </c>
      <c r="E484" s="8">
        <v>929002420313</v>
      </c>
      <c r="F484" s="9" t="s">
        <v>339</v>
      </c>
      <c r="G484" s="8">
        <v>370.857142857143</v>
      </c>
      <c r="H484" s="10"/>
    </row>
    <row r="485" spans="1:8">
      <c r="A485" s="6" t="s">
        <v>36</v>
      </c>
      <c r="B485" s="6" t="s">
        <v>800</v>
      </c>
      <c r="C485" s="6">
        <v>1</v>
      </c>
      <c r="D485" s="7" t="s">
        <v>15</v>
      </c>
      <c r="E485" s="8">
        <v>929003621501</v>
      </c>
      <c r="F485" s="9" t="s">
        <v>423</v>
      </c>
      <c r="G485" s="8">
        <v>361.748855769231</v>
      </c>
      <c r="H485" s="10"/>
    </row>
    <row r="486" spans="1:8">
      <c r="A486" s="6" t="s">
        <v>13</v>
      </c>
      <c r="B486" s="6" t="s">
        <v>801</v>
      </c>
      <c r="C486" s="6">
        <v>1</v>
      </c>
      <c r="D486" s="7" t="s">
        <v>15</v>
      </c>
      <c r="E486" s="8">
        <v>929002627501</v>
      </c>
      <c r="F486" s="9" t="s">
        <v>802</v>
      </c>
      <c r="G486" s="8">
        <v>355.540742857143</v>
      </c>
      <c r="H486" s="10"/>
    </row>
    <row r="487" spans="1:8">
      <c r="A487" s="6" t="s">
        <v>13</v>
      </c>
      <c r="B487" s="6" t="s">
        <v>803</v>
      </c>
      <c r="C487" s="6">
        <v>1</v>
      </c>
      <c r="D487" s="7" t="s">
        <v>15</v>
      </c>
      <c r="E487" s="8">
        <v>929002627401</v>
      </c>
      <c r="F487" s="9" t="s">
        <v>804</v>
      </c>
      <c r="G487" s="8">
        <v>355.540742857143</v>
      </c>
      <c r="H487" s="10"/>
    </row>
    <row r="488" spans="1:8">
      <c r="A488" s="6" t="s">
        <v>36</v>
      </c>
      <c r="B488" s="6" t="s">
        <v>805</v>
      </c>
      <c r="C488" s="6">
        <v>1</v>
      </c>
      <c r="D488" s="7" t="s">
        <v>15</v>
      </c>
      <c r="E488" s="8">
        <v>929001910917</v>
      </c>
      <c r="F488" s="9" t="s">
        <v>431</v>
      </c>
      <c r="G488" s="8">
        <v>354.364697802198</v>
      </c>
      <c r="H488" s="10"/>
    </row>
    <row r="489" spans="1:8">
      <c r="A489" s="6" t="s">
        <v>36</v>
      </c>
      <c r="B489" s="6" t="s">
        <v>806</v>
      </c>
      <c r="C489" s="6">
        <v>1</v>
      </c>
      <c r="D489" s="7" t="s">
        <v>15</v>
      </c>
      <c r="E489" s="8">
        <v>929001910915</v>
      </c>
      <c r="F489" s="9" t="s">
        <v>433</v>
      </c>
      <c r="G489" s="8">
        <v>354.364697802198</v>
      </c>
      <c r="H489" s="10"/>
    </row>
    <row r="490" spans="1:8">
      <c r="A490" s="6" t="s">
        <v>36</v>
      </c>
      <c r="B490" s="6" t="s">
        <v>807</v>
      </c>
      <c r="C490" s="6">
        <v>1</v>
      </c>
      <c r="D490" s="7" t="s">
        <v>15</v>
      </c>
      <c r="E490" s="8">
        <v>929001910916</v>
      </c>
      <c r="F490" s="9" t="s">
        <v>435</v>
      </c>
      <c r="G490" s="8">
        <v>354.364697802198</v>
      </c>
      <c r="H490" s="10"/>
    </row>
    <row r="491" spans="1:8">
      <c r="A491" s="6" t="s">
        <v>36</v>
      </c>
      <c r="B491" s="6" t="s">
        <v>808</v>
      </c>
      <c r="C491" s="6">
        <v>3</v>
      </c>
      <c r="D491" s="7" t="s">
        <v>15</v>
      </c>
      <c r="E491" s="8">
        <v>929003664501</v>
      </c>
      <c r="F491" s="9" t="s">
        <v>441</v>
      </c>
      <c r="G491" s="8">
        <v>347.678571428571</v>
      </c>
      <c r="H491" s="10"/>
    </row>
    <row r="492" spans="1:8">
      <c r="A492" s="6" t="s">
        <v>36</v>
      </c>
      <c r="B492" s="6" t="s">
        <v>809</v>
      </c>
      <c r="C492" s="6">
        <v>3</v>
      </c>
      <c r="D492" s="7" t="s">
        <v>15</v>
      </c>
      <c r="E492" s="8">
        <v>929003092313</v>
      </c>
      <c r="F492" s="9" t="s">
        <v>560</v>
      </c>
      <c r="G492" s="8">
        <v>344.897142857143</v>
      </c>
      <c r="H492" s="10"/>
    </row>
    <row r="493" spans="1:8">
      <c r="A493" s="6" t="s">
        <v>36</v>
      </c>
      <c r="B493" s="6" t="s">
        <v>810</v>
      </c>
      <c r="C493" s="6">
        <v>3</v>
      </c>
      <c r="D493" s="7" t="s">
        <v>15</v>
      </c>
      <c r="E493" s="8">
        <v>929003092413</v>
      </c>
      <c r="F493" s="9" t="s">
        <v>562</v>
      </c>
      <c r="G493" s="8">
        <v>344.897142857143</v>
      </c>
      <c r="H493" s="10"/>
    </row>
    <row r="494" spans="1:8">
      <c r="A494" s="6" t="s">
        <v>36</v>
      </c>
      <c r="B494" s="6" t="s">
        <v>811</v>
      </c>
      <c r="C494" s="6">
        <v>3</v>
      </c>
      <c r="D494" s="7" t="s">
        <v>15</v>
      </c>
      <c r="E494" s="8">
        <v>929003608701</v>
      </c>
      <c r="F494" s="9" t="s">
        <v>81</v>
      </c>
      <c r="G494" s="8">
        <v>336.552857142857</v>
      </c>
      <c r="H494" s="10"/>
    </row>
    <row r="495" spans="1:8">
      <c r="A495" s="6" t="s">
        <v>36</v>
      </c>
      <c r="B495" s="6" t="s">
        <v>812</v>
      </c>
      <c r="C495" s="6">
        <v>3</v>
      </c>
      <c r="D495" s="7" t="s">
        <v>15</v>
      </c>
      <c r="E495" s="8">
        <v>929003608701</v>
      </c>
      <c r="F495" s="9" t="s">
        <v>81</v>
      </c>
      <c r="G495" s="8">
        <v>336.552857142857</v>
      </c>
      <c r="H495" s="10"/>
    </row>
    <row r="496" spans="1:8">
      <c r="A496" s="6" t="s">
        <v>36</v>
      </c>
      <c r="B496" s="6" t="s">
        <v>813</v>
      </c>
      <c r="C496" s="6">
        <v>3</v>
      </c>
      <c r="D496" s="7" t="s">
        <v>15</v>
      </c>
      <c r="E496" s="8">
        <v>929003681701</v>
      </c>
      <c r="F496" s="14" t="s">
        <v>570</v>
      </c>
      <c r="G496" s="8">
        <v>333.771428571429</v>
      </c>
      <c r="H496" s="10"/>
    </row>
    <row r="497" spans="1:8">
      <c r="A497" s="6" t="s">
        <v>36</v>
      </c>
      <c r="B497" s="6" t="s">
        <v>814</v>
      </c>
      <c r="C497" s="6">
        <v>3</v>
      </c>
      <c r="D497" s="7" t="s">
        <v>15</v>
      </c>
      <c r="E497" s="8">
        <v>929003664401</v>
      </c>
      <c r="F497" s="9" t="s">
        <v>470</v>
      </c>
      <c r="G497" s="8">
        <v>332.937</v>
      </c>
      <c r="H497" s="10"/>
    </row>
    <row r="498" spans="1:8">
      <c r="A498" s="6" t="s">
        <v>36</v>
      </c>
      <c r="B498" s="6" t="s">
        <v>815</v>
      </c>
      <c r="C498" s="6">
        <v>3</v>
      </c>
      <c r="D498" s="7" t="s">
        <v>15</v>
      </c>
      <c r="E498" s="8">
        <v>929003664401</v>
      </c>
      <c r="F498" s="9" t="s">
        <v>470</v>
      </c>
      <c r="G498" s="8">
        <v>332.937</v>
      </c>
      <c r="H498" s="10"/>
    </row>
    <row r="499" spans="1:8">
      <c r="A499" s="6" t="s">
        <v>36</v>
      </c>
      <c r="B499" s="6" t="s">
        <v>816</v>
      </c>
      <c r="C499" s="6">
        <v>3</v>
      </c>
      <c r="D499" s="7" t="s">
        <v>15</v>
      </c>
      <c r="E499" s="8">
        <v>929003664401</v>
      </c>
      <c r="F499" s="9" t="s">
        <v>470</v>
      </c>
      <c r="G499" s="8">
        <v>332.937</v>
      </c>
      <c r="H499" s="10"/>
    </row>
    <row r="500" spans="1:8">
      <c r="A500" s="6" t="s">
        <v>36</v>
      </c>
      <c r="B500" s="6" t="s">
        <v>817</v>
      </c>
      <c r="C500" s="6">
        <v>3</v>
      </c>
      <c r="D500" s="7" t="s">
        <v>15</v>
      </c>
      <c r="E500" s="8">
        <v>929003608601</v>
      </c>
      <c r="F500" s="9" t="s">
        <v>69</v>
      </c>
      <c r="G500" s="8">
        <v>322.367571428571</v>
      </c>
      <c r="H500" s="10"/>
    </row>
    <row r="501" spans="1:8">
      <c r="A501" s="6" t="s">
        <v>36</v>
      </c>
      <c r="B501" s="6" t="s">
        <v>818</v>
      </c>
      <c r="C501" s="6">
        <v>3</v>
      </c>
      <c r="D501" s="7" t="s">
        <v>15</v>
      </c>
      <c r="E501" s="8">
        <v>929003608601</v>
      </c>
      <c r="F501" s="9" t="s">
        <v>69</v>
      </c>
      <c r="G501" s="8">
        <v>322.367571428571</v>
      </c>
      <c r="H501" s="10"/>
    </row>
    <row r="502" spans="1:8">
      <c r="A502" s="6" t="s">
        <v>36</v>
      </c>
      <c r="B502" s="6" t="s">
        <v>819</v>
      </c>
      <c r="C502" s="6">
        <v>3</v>
      </c>
      <c r="D502" s="7" t="s">
        <v>15</v>
      </c>
      <c r="E502" s="8">
        <v>929003666301</v>
      </c>
      <c r="F502" s="14" t="s">
        <v>44</v>
      </c>
      <c r="G502" s="8">
        <v>322.367571428571</v>
      </c>
      <c r="H502" s="10"/>
    </row>
    <row r="503" spans="1:8">
      <c r="A503" s="6" t="s">
        <v>36</v>
      </c>
      <c r="B503" s="6" t="s">
        <v>820</v>
      </c>
      <c r="C503" s="6">
        <v>3</v>
      </c>
      <c r="D503" s="7" t="s">
        <v>15</v>
      </c>
      <c r="E503" s="8">
        <v>929003666301</v>
      </c>
      <c r="F503" s="14" t="s">
        <v>44</v>
      </c>
      <c r="G503" s="8">
        <v>322.367571428571</v>
      </c>
      <c r="H503" s="10"/>
    </row>
    <row r="504" spans="1:8">
      <c r="A504" s="6" t="s">
        <v>36</v>
      </c>
      <c r="B504" s="6" t="s">
        <v>821</v>
      </c>
      <c r="C504" s="6">
        <v>3</v>
      </c>
      <c r="D504" s="7" t="s">
        <v>15</v>
      </c>
      <c r="E504" s="8">
        <v>929003666101</v>
      </c>
      <c r="F504" s="14" t="s">
        <v>473</v>
      </c>
      <c r="G504" s="8">
        <v>322.367571428571</v>
      </c>
      <c r="H504" s="10"/>
    </row>
    <row r="505" spans="1:8">
      <c r="A505" s="6" t="s">
        <v>36</v>
      </c>
      <c r="B505" s="6" t="s">
        <v>822</v>
      </c>
      <c r="C505" s="6">
        <v>3</v>
      </c>
      <c r="D505" s="7" t="s">
        <v>15</v>
      </c>
      <c r="E505" s="8">
        <v>929003666101</v>
      </c>
      <c r="F505" s="14" t="s">
        <v>473</v>
      </c>
      <c r="G505" s="8">
        <v>322.367571428571</v>
      </c>
      <c r="H505" s="10"/>
    </row>
    <row r="506" spans="1:8">
      <c r="A506" s="6" t="s">
        <v>13</v>
      </c>
      <c r="B506" s="6" t="s">
        <v>823</v>
      </c>
      <c r="C506" s="6">
        <v>1</v>
      </c>
      <c r="D506" s="7" t="s">
        <v>15</v>
      </c>
      <c r="E506" s="8">
        <v>929003637701</v>
      </c>
      <c r="F506" s="9" t="s">
        <v>691</v>
      </c>
      <c r="G506" s="8">
        <v>301.061828571429</v>
      </c>
      <c r="H506" s="10"/>
    </row>
    <row r="507" spans="1:8">
      <c r="A507" s="6" t="s">
        <v>13</v>
      </c>
      <c r="B507" s="6" t="s">
        <v>824</v>
      </c>
      <c r="C507" s="6">
        <v>1</v>
      </c>
      <c r="D507" s="7" t="s">
        <v>15</v>
      </c>
      <c r="E507" s="8">
        <v>929003637601</v>
      </c>
      <c r="F507" s="9" t="s">
        <v>693</v>
      </c>
      <c r="G507" s="8">
        <v>301.061828571429</v>
      </c>
      <c r="H507" s="10"/>
    </row>
    <row r="508" spans="1:8">
      <c r="A508" s="6" t="s">
        <v>13</v>
      </c>
      <c r="B508" s="6" t="s">
        <v>825</v>
      </c>
      <c r="C508" s="6">
        <v>1</v>
      </c>
      <c r="D508" s="7" t="s">
        <v>15</v>
      </c>
      <c r="E508" s="8">
        <v>929003637501</v>
      </c>
      <c r="F508" s="9" t="s">
        <v>695</v>
      </c>
      <c r="G508" s="8">
        <v>301.061828571429</v>
      </c>
      <c r="H508" s="10"/>
    </row>
    <row r="509" spans="1:8">
      <c r="A509" s="6" t="s">
        <v>36</v>
      </c>
      <c r="B509" s="6" t="s">
        <v>826</v>
      </c>
      <c r="C509" s="6">
        <v>2</v>
      </c>
      <c r="D509" s="7" t="s">
        <v>15</v>
      </c>
      <c r="E509" s="8">
        <v>929001991313</v>
      </c>
      <c r="F509" s="9" t="s">
        <v>697</v>
      </c>
      <c r="G509" s="8">
        <v>297.099362637363</v>
      </c>
      <c r="H509" s="10"/>
    </row>
    <row r="510" spans="1:8">
      <c r="A510" s="6" t="s">
        <v>36</v>
      </c>
      <c r="B510" s="6" t="s">
        <v>827</v>
      </c>
      <c r="C510" s="6">
        <v>2</v>
      </c>
      <c r="D510" s="7" t="s">
        <v>15</v>
      </c>
      <c r="E510" s="8">
        <v>929001991213</v>
      </c>
      <c r="F510" s="9" t="s">
        <v>699</v>
      </c>
      <c r="G510" s="8">
        <v>297.099362637363</v>
      </c>
      <c r="H510" s="10"/>
    </row>
    <row r="511" spans="1:8">
      <c r="A511" s="6" t="s">
        <v>36</v>
      </c>
      <c r="B511" s="6" t="s">
        <v>828</v>
      </c>
      <c r="C511" s="6">
        <v>2</v>
      </c>
      <c r="D511" s="7" t="s">
        <v>15</v>
      </c>
      <c r="E511" s="8">
        <v>929001991413</v>
      </c>
      <c r="F511" s="9" t="s">
        <v>701</v>
      </c>
      <c r="G511" s="8">
        <v>297.099362637363</v>
      </c>
      <c r="H511" s="10"/>
    </row>
    <row r="512" spans="1:8">
      <c r="A512" s="6" t="s">
        <v>36</v>
      </c>
      <c r="B512" s="6" t="s">
        <v>829</v>
      </c>
      <c r="C512" s="6">
        <v>2</v>
      </c>
      <c r="D512" s="7" t="s">
        <v>15</v>
      </c>
      <c r="E512" s="8">
        <v>929003600201</v>
      </c>
      <c r="F512" s="9" t="s">
        <v>425</v>
      </c>
      <c r="G512" s="8">
        <v>289.268571428571</v>
      </c>
      <c r="H512" s="10"/>
    </row>
    <row r="513" spans="1:8">
      <c r="A513" s="6" t="s">
        <v>36</v>
      </c>
      <c r="B513" s="6" t="s">
        <v>830</v>
      </c>
      <c r="C513" s="6">
        <v>1</v>
      </c>
      <c r="D513" s="7" t="s">
        <v>15</v>
      </c>
      <c r="E513" s="8">
        <v>929002479814</v>
      </c>
      <c r="F513" s="9" t="s">
        <v>514</v>
      </c>
      <c r="G513" s="8">
        <v>278.142857142857</v>
      </c>
      <c r="H513" s="10"/>
    </row>
    <row r="514" spans="1:8">
      <c r="A514" s="6" t="s">
        <v>36</v>
      </c>
      <c r="B514" s="6" t="s">
        <v>831</v>
      </c>
      <c r="C514" s="6">
        <v>6</v>
      </c>
      <c r="D514" s="7" t="s">
        <v>15</v>
      </c>
      <c r="E514" s="8">
        <v>929000253463</v>
      </c>
      <c r="F514" s="9" t="s">
        <v>832</v>
      </c>
      <c r="G514" s="8">
        <v>278.142857142857</v>
      </c>
      <c r="H514" s="10"/>
    </row>
    <row r="515" spans="1:8">
      <c r="A515" s="6" t="s">
        <v>36</v>
      </c>
      <c r="B515" s="6" t="s">
        <v>833</v>
      </c>
      <c r="C515" s="6">
        <v>6</v>
      </c>
      <c r="D515" s="7" t="s">
        <v>15</v>
      </c>
      <c r="E515" s="8">
        <v>929000253313</v>
      </c>
      <c r="F515" s="9" t="s">
        <v>834</v>
      </c>
      <c r="G515" s="8">
        <v>278.142857142857</v>
      </c>
      <c r="H515" s="10"/>
    </row>
    <row r="516" spans="1:8">
      <c r="A516" s="6" t="s">
        <v>36</v>
      </c>
      <c r="B516" s="6" t="s">
        <v>835</v>
      </c>
      <c r="C516" s="6">
        <v>6</v>
      </c>
      <c r="D516" s="7" t="s">
        <v>15</v>
      </c>
      <c r="E516" s="8">
        <v>929000253304</v>
      </c>
      <c r="F516" s="9" t="s">
        <v>836</v>
      </c>
      <c r="G516" s="8">
        <v>278.142857142857</v>
      </c>
      <c r="H516" s="10"/>
    </row>
    <row r="517" spans="1:8">
      <c r="A517" s="6" t="s">
        <v>36</v>
      </c>
      <c r="B517" s="6" t="s">
        <v>837</v>
      </c>
      <c r="C517" s="6">
        <v>6</v>
      </c>
      <c r="D517" s="7" t="s">
        <v>15</v>
      </c>
      <c r="E517" s="8">
        <v>929000253513</v>
      </c>
      <c r="F517" s="9" t="s">
        <v>838</v>
      </c>
      <c r="G517" s="8">
        <v>278.142857142857</v>
      </c>
      <c r="H517" s="10"/>
    </row>
    <row r="518" spans="1:8">
      <c r="A518" s="6" t="s">
        <v>36</v>
      </c>
      <c r="B518" s="6" t="s">
        <v>839</v>
      </c>
      <c r="C518" s="6">
        <v>6</v>
      </c>
      <c r="D518" s="7" t="s">
        <v>15</v>
      </c>
      <c r="E518" s="8">
        <v>929000262080</v>
      </c>
      <c r="F518" s="9" t="s">
        <v>840</v>
      </c>
      <c r="G518" s="8">
        <v>278.142857142857</v>
      </c>
      <c r="H518" s="10"/>
    </row>
    <row r="519" spans="1:8">
      <c r="A519" s="6" t="s">
        <v>36</v>
      </c>
      <c r="B519" s="6" t="s">
        <v>841</v>
      </c>
      <c r="C519" s="6">
        <v>6</v>
      </c>
      <c r="D519" s="7" t="s">
        <v>15</v>
      </c>
      <c r="E519" s="8">
        <v>929000262004</v>
      </c>
      <c r="F519" s="9" t="s">
        <v>842</v>
      </c>
      <c r="G519" s="8">
        <v>278.142857142857</v>
      </c>
      <c r="H519" s="10"/>
    </row>
    <row r="520" spans="1:8">
      <c r="A520" s="6" t="s">
        <v>36</v>
      </c>
      <c r="B520" s="6" t="s">
        <v>843</v>
      </c>
      <c r="C520" s="6">
        <v>6</v>
      </c>
      <c r="D520" s="7" t="s">
        <v>15</v>
      </c>
      <c r="E520" s="8">
        <v>929000253480</v>
      </c>
      <c r="F520" s="9" t="s">
        <v>844</v>
      </c>
      <c r="G520" s="8">
        <v>278.142857142857</v>
      </c>
      <c r="H520" s="10"/>
    </row>
    <row r="521" spans="1:8">
      <c r="A521" s="6" t="s">
        <v>36</v>
      </c>
      <c r="B521" s="6" t="s">
        <v>845</v>
      </c>
      <c r="C521" s="6">
        <v>6</v>
      </c>
      <c r="D521" s="7" t="s">
        <v>15</v>
      </c>
      <c r="E521" s="8">
        <v>929000253480</v>
      </c>
      <c r="F521" s="9" t="s">
        <v>844</v>
      </c>
      <c r="G521" s="8">
        <v>278.142857142857</v>
      </c>
      <c r="H521" s="10"/>
    </row>
    <row r="522" spans="1:8">
      <c r="A522" s="6" t="s">
        <v>36</v>
      </c>
      <c r="B522" s="6" t="s">
        <v>846</v>
      </c>
      <c r="C522" s="6">
        <v>6</v>
      </c>
      <c r="D522" s="7" t="s">
        <v>15</v>
      </c>
      <c r="E522" s="8">
        <v>929000253104</v>
      </c>
      <c r="F522" s="9" t="s">
        <v>847</v>
      </c>
      <c r="G522" s="8">
        <v>278.142857142857</v>
      </c>
      <c r="H522" s="10"/>
    </row>
    <row r="523" spans="1:8">
      <c r="A523" s="6" t="s">
        <v>36</v>
      </c>
      <c r="B523" s="6" t="s">
        <v>848</v>
      </c>
      <c r="C523" s="6">
        <v>2</v>
      </c>
      <c r="D523" s="7" t="s">
        <v>15</v>
      </c>
      <c r="E523" s="8">
        <v>929003140513</v>
      </c>
      <c r="F523" s="9" t="s">
        <v>541</v>
      </c>
      <c r="G523" s="8">
        <v>267.017142857143</v>
      </c>
      <c r="H523" s="10"/>
    </row>
    <row r="524" spans="1:8">
      <c r="A524" s="6" t="s">
        <v>36</v>
      </c>
      <c r="B524" s="6" t="s">
        <v>849</v>
      </c>
      <c r="C524" s="6">
        <v>2</v>
      </c>
      <c r="D524" s="7" t="s">
        <v>15</v>
      </c>
      <c r="E524" s="8">
        <v>929003140113</v>
      </c>
      <c r="F524" s="9" t="s">
        <v>727</v>
      </c>
      <c r="G524" s="8">
        <v>267.017142857143</v>
      </c>
      <c r="H524" s="10"/>
    </row>
    <row r="525" spans="1:8">
      <c r="A525" s="6" t="s">
        <v>36</v>
      </c>
      <c r="B525" s="6" t="s">
        <v>850</v>
      </c>
      <c r="C525" s="6">
        <v>1</v>
      </c>
      <c r="D525" s="7" t="s">
        <v>15</v>
      </c>
      <c r="E525" s="8">
        <v>929003139013</v>
      </c>
      <c r="F525" s="9" t="s">
        <v>545</v>
      </c>
      <c r="G525" s="8">
        <v>259.6</v>
      </c>
      <c r="H525" s="10"/>
    </row>
    <row r="526" spans="1:8">
      <c r="A526" s="6" t="s">
        <v>36</v>
      </c>
      <c r="B526" s="6" t="s">
        <v>851</v>
      </c>
      <c r="C526" s="6">
        <v>1</v>
      </c>
      <c r="D526" s="7" t="s">
        <v>15</v>
      </c>
      <c r="E526" s="8">
        <v>929003139113</v>
      </c>
      <c r="F526" s="9" t="s">
        <v>547</v>
      </c>
      <c r="G526" s="8">
        <v>259.6</v>
      </c>
      <c r="H526" s="10"/>
    </row>
    <row r="527" spans="1:8">
      <c r="A527" s="6" t="s">
        <v>13</v>
      </c>
      <c r="B527" s="6" t="s">
        <v>852</v>
      </c>
      <c r="C527" s="6">
        <v>1</v>
      </c>
      <c r="D527" s="7" t="s">
        <v>15</v>
      </c>
      <c r="E527" s="8">
        <v>929001951608</v>
      </c>
      <c r="F527" s="9" t="s">
        <v>731</v>
      </c>
      <c r="G527" s="8">
        <v>258.0424</v>
      </c>
      <c r="H527" s="10"/>
    </row>
    <row r="528" spans="1:8">
      <c r="A528" s="6" t="s">
        <v>13</v>
      </c>
      <c r="B528" s="6" t="s">
        <v>853</v>
      </c>
      <c r="C528" s="6">
        <v>1</v>
      </c>
      <c r="D528" s="7" t="s">
        <v>15</v>
      </c>
      <c r="E528" s="8">
        <v>929001951609</v>
      </c>
      <c r="F528" s="9" t="s">
        <v>733</v>
      </c>
      <c r="G528" s="8">
        <v>258.0424</v>
      </c>
      <c r="H528" s="10"/>
    </row>
    <row r="529" spans="1:8">
      <c r="A529" s="6" t="s">
        <v>13</v>
      </c>
      <c r="B529" s="6" t="s">
        <v>854</v>
      </c>
      <c r="C529" s="6">
        <v>1</v>
      </c>
      <c r="D529" s="7" t="s">
        <v>15</v>
      </c>
      <c r="E529" s="8">
        <v>929001951607</v>
      </c>
      <c r="F529" s="9" t="s">
        <v>735</v>
      </c>
      <c r="G529" s="8">
        <v>258.0424</v>
      </c>
      <c r="H529" s="10"/>
    </row>
    <row r="530" spans="1:8">
      <c r="A530" s="6" t="s">
        <v>36</v>
      </c>
      <c r="B530" s="6" t="s">
        <v>855</v>
      </c>
      <c r="C530" s="6">
        <v>2</v>
      </c>
      <c r="D530" s="7" t="s">
        <v>15</v>
      </c>
      <c r="E530" s="8">
        <v>929002480113</v>
      </c>
      <c r="F530" s="9" t="s">
        <v>550</v>
      </c>
      <c r="G530" s="8">
        <v>289.886666666667</v>
      </c>
      <c r="H530" s="10"/>
    </row>
    <row r="531" spans="1:8">
      <c r="A531" s="6" t="s">
        <v>36</v>
      </c>
      <c r="B531" s="6" t="s">
        <v>856</v>
      </c>
      <c r="C531" s="6">
        <v>1</v>
      </c>
      <c r="D531" s="7" t="s">
        <v>15</v>
      </c>
      <c r="E531" s="8">
        <v>929002480013</v>
      </c>
      <c r="F531" s="9" t="s">
        <v>273</v>
      </c>
      <c r="G531" s="8">
        <v>286.641666666667</v>
      </c>
      <c r="H531" s="10"/>
    </row>
    <row r="532" spans="1:8">
      <c r="A532" s="6" t="s">
        <v>36</v>
      </c>
      <c r="B532" s="6" t="s">
        <v>857</v>
      </c>
      <c r="C532" s="6">
        <v>1</v>
      </c>
      <c r="D532" s="7" t="s">
        <v>15</v>
      </c>
      <c r="E532" s="8">
        <v>929002479713</v>
      </c>
      <c r="F532" s="9" t="s">
        <v>275</v>
      </c>
      <c r="G532" s="8">
        <v>286.641666666667</v>
      </c>
      <c r="H532" s="10"/>
    </row>
    <row r="533" spans="1:8">
      <c r="A533" s="6" t="s">
        <v>36</v>
      </c>
      <c r="B533" s="6" t="s">
        <v>858</v>
      </c>
      <c r="C533" s="6">
        <v>2</v>
      </c>
      <c r="D533" s="7" t="s">
        <v>15</v>
      </c>
      <c r="E533" s="8">
        <v>929003664501</v>
      </c>
      <c r="F533" s="9" t="s">
        <v>441</v>
      </c>
      <c r="G533" s="8">
        <v>270.416666666667</v>
      </c>
      <c r="H533" s="10"/>
    </row>
    <row r="534" spans="1:8">
      <c r="A534" s="6" t="s">
        <v>36</v>
      </c>
      <c r="B534" s="6" t="s">
        <v>859</v>
      </c>
      <c r="C534" s="6">
        <v>2</v>
      </c>
      <c r="D534" s="7" t="s">
        <v>15</v>
      </c>
      <c r="E534" s="8">
        <v>929003664501</v>
      </c>
      <c r="F534" s="9" t="s">
        <v>441</v>
      </c>
      <c r="G534" s="8">
        <v>270.416666666667</v>
      </c>
      <c r="H534" s="10"/>
    </row>
    <row r="535" spans="1:8">
      <c r="A535" s="6" t="s">
        <v>36</v>
      </c>
      <c r="B535" s="6" t="s">
        <v>860</v>
      </c>
      <c r="C535" s="6">
        <v>2</v>
      </c>
      <c r="D535" s="7" t="s">
        <v>15</v>
      </c>
      <c r="E535" s="8">
        <v>929003092313</v>
      </c>
      <c r="F535" s="9" t="s">
        <v>560</v>
      </c>
      <c r="G535" s="8">
        <v>268.253333333333</v>
      </c>
      <c r="H535" s="10"/>
    </row>
    <row r="536" spans="1:8">
      <c r="A536" s="6" t="s">
        <v>36</v>
      </c>
      <c r="B536" s="6" t="s">
        <v>861</v>
      </c>
      <c r="C536" s="6">
        <v>2</v>
      </c>
      <c r="D536" s="7" t="s">
        <v>15</v>
      </c>
      <c r="E536" s="8">
        <v>929003092413</v>
      </c>
      <c r="F536" s="9" t="s">
        <v>562</v>
      </c>
      <c r="G536" s="8">
        <v>268.253333333333</v>
      </c>
      <c r="H536" s="10"/>
    </row>
    <row r="537" spans="1:8">
      <c r="A537" s="6" t="s">
        <v>36</v>
      </c>
      <c r="B537" s="6" t="s">
        <v>862</v>
      </c>
      <c r="C537" s="6">
        <v>1</v>
      </c>
      <c r="D537" s="7" t="s">
        <v>15</v>
      </c>
      <c r="E537" s="8">
        <v>929003649701</v>
      </c>
      <c r="F537" s="9" t="s">
        <v>445</v>
      </c>
      <c r="G537" s="8">
        <v>263.926666666667</v>
      </c>
      <c r="H537" s="10"/>
    </row>
    <row r="538" spans="1:8">
      <c r="A538" s="6" t="s">
        <v>36</v>
      </c>
      <c r="B538" s="6" t="s">
        <v>863</v>
      </c>
      <c r="C538" s="6">
        <v>1</v>
      </c>
      <c r="D538" s="7" t="s">
        <v>15</v>
      </c>
      <c r="E538" s="8">
        <v>929003674701</v>
      </c>
      <c r="F538" s="14" t="s">
        <v>449</v>
      </c>
      <c r="G538" s="8">
        <v>263.926666666667</v>
      </c>
      <c r="H538" s="10"/>
    </row>
    <row r="539" spans="1:8">
      <c r="A539" s="6" t="s">
        <v>36</v>
      </c>
      <c r="B539" s="6" t="s">
        <v>864</v>
      </c>
      <c r="C539" s="6">
        <v>1</v>
      </c>
      <c r="D539" s="7" t="s">
        <v>15</v>
      </c>
      <c r="E539" s="8">
        <v>929003674801</v>
      </c>
      <c r="F539" s="14" t="s">
        <v>451</v>
      </c>
      <c r="G539" s="8">
        <v>263.926666666667</v>
      </c>
      <c r="H539" s="10"/>
    </row>
    <row r="540" spans="1:8">
      <c r="A540" s="6" t="s">
        <v>36</v>
      </c>
      <c r="B540" s="6" t="s">
        <v>865</v>
      </c>
      <c r="C540" s="6">
        <v>1</v>
      </c>
      <c r="D540" s="7" t="s">
        <v>15</v>
      </c>
      <c r="E540" s="8">
        <v>929003674801</v>
      </c>
      <c r="F540" s="14" t="s">
        <v>451</v>
      </c>
      <c r="G540" s="8">
        <v>263.926666666667</v>
      </c>
      <c r="H540" s="10"/>
    </row>
    <row r="541" spans="1:8">
      <c r="A541" s="6" t="s">
        <v>36</v>
      </c>
      <c r="B541" s="6" t="s">
        <v>866</v>
      </c>
      <c r="C541" s="6">
        <v>1</v>
      </c>
      <c r="D541" s="7" t="s">
        <v>15</v>
      </c>
      <c r="E541" s="8">
        <v>929003674901</v>
      </c>
      <c r="F541" s="14" t="s">
        <v>453</v>
      </c>
      <c r="G541" s="8">
        <v>263.926666666667</v>
      </c>
      <c r="H541" s="10"/>
    </row>
    <row r="542" spans="1:8">
      <c r="A542" s="6" t="s">
        <v>36</v>
      </c>
      <c r="B542" s="6" t="s">
        <v>867</v>
      </c>
      <c r="C542" s="6">
        <v>1</v>
      </c>
      <c r="D542" s="7" t="s">
        <v>15</v>
      </c>
      <c r="E542" s="8">
        <v>929003674901</v>
      </c>
      <c r="F542" s="14" t="s">
        <v>453</v>
      </c>
      <c r="G542" s="8">
        <v>263.926666666667</v>
      </c>
      <c r="H542" s="10"/>
    </row>
    <row r="543" spans="1:8">
      <c r="A543" s="6" t="s">
        <v>36</v>
      </c>
      <c r="B543" s="6" t="s">
        <v>868</v>
      </c>
      <c r="C543" s="6">
        <v>1</v>
      </c>
      <c r="D543" s="7" t="s">
        <v>15</v>
      </c>
      <c r="E543" s="8">
        <v>929003674901</v>
      </c>
      <c r="F543" s="14" t="s">
        <v>453</v>
      </c>
      <c r="G543" s="8">
        <v>263.926666666667</v>
      </c>
      <c r="H543" s="10"/>
    </row>
    <row r="544" spans="1:8">
      <c r="A544" s="6" t="s">
        <v>36</v>
      </c>
      <c r="B544" s="6" t="s">
        <v>869</v>
      </c>
      <c r="C544" s="6">
        <v>1</v>
      </c>
      <c r="D544" s="7" t="s">
        <v>15</v>
      </c>
      <c r="E544" s="8">
        <v>929003675001</v>
      </c>
      <c r="F544" s="14" t="s">
        <v>455</v>
      </c>
      <c r="G544" s="8">
        <v>263.926666666667</v>
      </c>
      <c r="H544" s="10"/>
    </row>
    <row r="545" spans="1:8">
      <c r="A545" s="6" t="s">
        <v>36</v>
      </c>
      <c r="B545" s="6" t="s">
        <v>870</v>
      </c>
      <c r="C545" s="6">
        <v>1</v>
      </c>
      <c r="D545" s="7" t="s">
        <v>15</v>
      </c>
      <c r="E545" s="8">
        <v>929003649801</v>
      </c>
      <c r="F545" s="14" t="s">
        <v>286</v>
      </c>
      <c r="G545" s="8">
        <v>263.926666666667</v>
      </c>
      <c r="H545" s="10"/>
    </row>
    <row r="546" spans="1:8">
      <c r="A546" s="6" t="s">
        <v>36</v>
      </c>
      <c r="B546" s="6" t="s">
        <v>871</v>
      </c>
      <c r="C546" s="6">
        <v>2</v>
      </c>
      <c r="D546" s="7" t="s">
        <v>15</v>
      </c>
      <c r="E546" s="8">
        <v>929003608701</v>
      </c>
      <c r="F546" s="9" t="s">
        <v>81</v>
      </c>
      <c r="G546" s="8">
        <v>261.763333333333</v>
      </c>
      <c r="H546" s="10"/>
    </row>
    <row r="547" spans="1:8">
      <c r="A547" s="6" t="s">
        <v>36</v>
      </c>
      <c r="B547" s="6" t="s">
        <v>872</v>
      </c>
      <c r="C547" s="6">
        <v>2</v>
      </c>
      <c r="D547" s="7" t="s">
        <v>15</v>
      </c>
      <c r="E547" s="8">
        <v>929003666401</v>
      </c>
      <c r="F547" s="14" t="s">
        <v>761</v>
      </c>
      <c r="G547" s="8">
        <v>261.763333333333</v>
      </c>
      <c r="H547" s="10"/>
    </row>
    <row r="548" spans="1:8">
      <c r="A548" s="6" t="s">
        <v>36</v>
      </c>
      <c r="B548" s="6" t="s">
        <v>873</v>
      </c>
      <c r="C548" s="6">
        <v>2</v>
      </c>
      <c r="D548" s="7" t="s">
        <v>15</v>
      </c>
      <c r="E548" s="8">
        <v>929003666401</v>
      </c>
      <c r="F548" s="14" t="s">
        <v>761</v>
      </c>
      <c r="G548" s="8">
        <v>261.763333333333</v>
      </c>
      <c r="H548" s="10"/>
    </row>
    <row r="549" spans="1:8">
      <c r="A549" s="6" t="s">
        <v>36</v>
      </c>
      <c r="B549" s="6" t="s">
        <v>874</v>
      </c>
      <c r="C549" s="6">
        <v>2</v>
      </c>
      <c r="D549" s="7" t="s">
        <v>15</v>
      </c>
      <c r="E549" s="8">
        <v>929003666401</v>
      </c>
      <c r="F549" s="14" t="s">
        <v>761</v>
      </c>
      <c r="G549" s="8">
        <v>261.763333333333</v>
      </c>
      <c r="H549" s="10"/>
    </row>
    <row r="550" spans="1:8">
      <c r="A550" s="6" t="s">
        <v>36</v>
      </c>
      <c r="B550" s="6" t="s">
        <v>875</v>
      </c>
      <c r="C550" s="6">
        <v>2</v>
      </c>
      <c r="D550" s="7" t="s">
        <v>15</v>
      </c>
      <c r="E550" s="8">
        <v>929003664701</v>
      </c>
      <c r="F550" s="9" t="s">
        <v>464</v>
      </c>
      <c r="G550" s="8">
        <v>261.763333333333</v>
      </c>
      <c r="H550" s="10"/>
    </row>
    <row r="551" spans="1:8">
      <c r="A551" s="6" t="s">
        <v>36</v>
      </c>
      <c r="B551" s="6" t="s">
        <v>876</v>
      </c>
      <c r="C551" s="6">
        <v>2</v>
      </c>
      <c r="D551" s="7" t="s">
        <v>15</v>
      </c>
      <c r="E551" s="8">
        <v>929003681701</v>
      </c>
      <c r="F551" s="14" t="s">
        <v>570</v>
      </c>
      <c r="G551" s="8">
        <v>259.6</v>
      </c>
      <c r="H551" s="10"/>
    </row>
    <row r="552" spans="1:8">
      <c r="A552" s="6" t="s">
        <v>36</v>
      </c>
      <c r="B552" s="6" t="s">
        <v>877</v>
      </c>
      <c r="C552" s="6">
        <v>1</v>
      </c>
      <c r="D552" s="7" t="s">
        <v>15</v>
      </c>
      <c r="E552" s="8">
        <v>929002480014</v>
      </c>
      <c r="F552" s="9" t="s">
        <v>572</v>
      </c>
      <c r="G552" s="8">
        <v>259.6</v>
      </c>
      <c r="H552" s="10"/>
    </row>
    <row r="553" spans="1:8">
      <c r="A553" s="6" t="s">
        <v>36</v>
      </c>
      <c r="B553" s="6" t="s">
        <v>878</v>
      </c>
      <c r="C553" s="6">
        <v>2</v>
      </c>
      <c r="D553" s="7" t="s">
        <v>15</v>
      </c>
      <c r="E553" s="8">
        <v>929003664401</v>
      </c>
      <c r="F553" s="9" t="s">
        <v>470</v>
      </c>
      <c r="G553" s="8">
        <v>258.951</v>
      </c>
      <c r="H553" s="10"/>
    </row>
    <row r="554" spans="1:8">
      <c r="A554" s="6" t="s">
        <v>36</v>
      </c>
      <c r="B554" s="6" t="s">
        <v>879</v>
      </c>
      <c r="C554" s="6">
        <v>2</v>
      </c>
      <c r="D554" s="7" t="s">
        <v>15</v>
      </c>
      <c r="E554" s="8">
        <v>929003664401</v>
      </c>
      <c r="F554" s="9" t="s">
        <v>470</v>
      </c>
      <c r="G554" s="8">
        <v>258.951</v>
      </c>
      <c r="H554" s="10"/>
    </row>
    <row r="555" spans="1:8">
      <c r="A555" s="6" t="s">
        <v>36</v>
      </c>
      <c r="B555" s="6" t="s">
        <v>880</v>
      </c>
      <c r="C555" s="6">
        <v>2</v>
      </c>
      <c r="D555" s="7" t="s">
        <v>15</v>
      </c>
      <c r="E555" s="8">
        <v>929003608601</v>
      </c>
      <c r="F555" s="9" t="s">
        <v>69</v>
      </c>
      <c r="G555" s="8">
        <v>250.730333333333</v>
      </c>
      <c r="H555" s="10"/>
    </row>
    <row r="556" spans="1:8">
      <c r="A556" s="6" t="s">
        <v>36</v>
      </c>
      <c r="B556" s="6" t="s">
        <v>881</v>
      </c>
      <c r="C556" s="6">
        <v>2</v>
      </c>
      <c r="D556" s="7" t="s">
        <v>15</v>
      </c>
      <c r="E556" s="8">
        <v>929003666301</v>
      </c>
      <c r="F556" s="14" t="s">
        <v>44</v>
      </c>
      <c r="G556" s="8">
        <v>250.730333333333</v>
      </c>
      <c r="H556" s="10"/>
    </row>
    <row r="557" spans="1:8">
      <c r="A557" s="6" t="s">
        <v>36</v>
      </c>
      <c r="B557" s="6" t="s">
        <v>882</v>
      </c>
      <c r="C557" s="6">
        <v>2</v>
      </c>
      <c r="D557" s="7" t="s">
        <v>15</v>
      </c>
      <c r="E557" s="8">
        <v>929003666301</v>
      </c>
      <c r="F557" s="14" t="s">
        <v>44</v>
      </c>
      <c r="G557" s="8">
        <v>250.730333333333</v>
      </c>
      <c r="H557" s="10"/>
    </row>
    <row r="558" spans="1:8">
      <c r="A558" s="6" t="s">
        <v>36</v>
      </c>
      <c r="B558" s="6" t="s">
        <v>883</v>
      </c>
      <c r="C558" s="6">
        <v>2</v>
      </c>
      <c r="D558" s="7" t="s">
        <v>15</v>
      </c>
      <c r="E558" s="8">
        <v>929003666301</v>
      </c>
      <c r="F558" s="14" t="s">
        <v>44</v>
      </c>
      <c r="G558" s="8">
        <v>250.730333333333</v>
      </c>
      <c r="H558" s="10"/>
    </row>
    <row r="559" spans="1:8">
      <c r="A559" s="6" t="s">
        <v>36</v>
      </c>
      <c r="B559" s="6" t="s">
        <v>884</v>
      </c>
      <c r="C559" s="6">
        <v>2</v>
      </c>
      <c r="D559" s="7" t="s">
        <v>15</v>
      </c>
      <c r="E559" s="8">
        <v>929003666101</v>
      </c>
      <c r="F559" s="14" t="s">
        <v>473</v>
      </c>
      <c r="G559" s="8">
        <v>250.730333333333</v>
      </c>
      <c r="H559" s="10"/>
    </row>
    <row r="560" spans="1:8">
      <c r="A560" s="6" t="s">
        <v>36</v>
      </c>
      <c r="B560" s="6" t="s">
        <v>885</v>
      </c>
      <c r="C560" s="6">
        <v>2</v>
      </c>
      <c r="D560" s="7" t="s">
        <v>15</v>
      </c>
      <c r="E560" s="8">
        <v>929003666101</v>
      </c>
      <c r="F560" s="14" t="s">
        <v>473</v>
      </c>
      <c r="G560" s="8">
        <v>250.730333333333</v>
      </c>
      <c r="H560" s="10"/>
    </row>
    <row r="561" spans="1:8">
      <c r="A561" s="6" t="s">
        <v>36</v>
      </c>
      <c r="B561" s="6" t="s">
        <v>886</v>
      </c>
      <c r="C561" s="6">
        <v>1</v>
      </c>
      <c r="D561" s="7" t="s">
        <v>15</v>
      </c>
      <c r="E561" s="8">
        <v>929003608622</v>
      </c>
      <c r="F561" s="9" t="s">
        <v>99</v>
      </c>
      <c r="G561" s="8">
        <v>250.730333333333</v>
      </c>
      <c r="H561" s="10"/>
    </row>
    <row r="562" spans="1:8">
      <c r="A562" s="6" t="s">
        <v>36</v>
      </c>
      <c r="B562" s="6" t="s">
        <v>887</v>
      </c>
      <c r="C562" s="6">
        <v>1</v>
      </c>
      <c r="D562" s="7" t="s">
        <v>15</v>
      </c>
      <c r="E562" s="8">
        <v>929002317013</v>
      </c>
      <c r="F562" s="9" t="s">
        <v>475</v>
      </c>
      <c r="G562" s="8">
        <v>246.070846153846</v>
      </c>
      <c r="H562" s="10"/>
    </row>
    <row r="563" spans="1:8">
      <c r="A563" s="6" t="s">
        <v>36</v>
      </c>
      <c r="B563" s="6" t="s">
        <v>888</v>
      </c>
      <c r="C563" s="6">
        <v>1</v>
      </c>
      <c r="D563" s="7" t="s">
        <v>15</v>
      </c>
      <c r="E563" s="8">
        <v>929002317013</v>
      </c>
      <c r="F563" s="9" t="s">
        <v>475</v>
      </c>
      <c r="G563" s="8">
        <v>246.070846153846</v>
      </c>
      <c r="H563" s="10"/>
    </row>
    <row r="564" spans="1:8">
      <c r="A564" s="6" t="s">
        <v>36</v>
      </c>
      <c r="B564" s="6" t="s">
        <v>889</v>
      </c>
      <c r="C564" s="6">
        <v>1</v>
      </c>
      <c r="D564" s="7" t="s">
        <v>15</v>
      </c>
      <c r="E564" s="8">
        <v>929002317013</v>
      </c>
      <c r="F564" s="9" t="s">
        <v>475</v>
      </c>
      <c r="G564" s="8">
        <v>246.070846153846</v>
      </c>
      <c r="H564" s="10"/>
    </row>
    <row r="565" spans="1:8">
      <c r="A565" s="6" t="s">
        <v>36</v>
      </c>
      <c r="B565" s="6" t="s">
        <v>890</v>
      </c>
      <c r="C565" s="6">
        <v>1</v>
      </c>
      <c r="D565" s="7" t="s">
        <v>15</v>
      </c>
      <c r="E565" s="8">
        <v>929002317113</v>
      </c>
      <c r="F565" s="9" t="s">
        <v>477</v>
      </c>
      <c r="G565" s="8">
        <v>246.070846153846</v>
      </c>
      <c r="H565" s="10"/>
    </row>
    <row r="566" spans="1:8">
      <c r="A566" s="6" t="s">
        <v>36</v>
      </c>
      <c r="B566" s="6" t="s">
        <v>891</v>
      </c>
      <c r="C566" s="6">
        <v>1</v>
      </c>
      <c r="D566" s="7" t="s">
        <v>15</v>
      </c>
      <c r="E566" s="8">
        <v>929002317113</v>
      </c>
      <c r="F566" s="9" t="s">
        <v>477</v>
      </c>
      <c r="G566" s="8">
        <v>246.070846153846</v>
      </c>
      <c r="H566" s="10"/>
    </row>
    <row r="567" spans="1:8">
      <c r="A567" s="6" t="s">
        <v>36</v>
      </c>
      <c r="B567" s="6" t="s">
        <v>892</v>
      </c>
      <c r="C567" s="6">
        <v>1</v>
      </c>
      <c r="D567" s="7" t="s">
        <v>15</v>
      </c>
      <c r="E567" s="8">
        <v>929002316913</v>
      </c>
      <c r="F567" s="9" t="s">
        <v>479</v>
      </c>
      <c r="G567" s="8">
        <v>246.070846153846</v>
      </c>
      <c r="H567" s="10"/>
    </row>
    <row r="568" spans="1:8">
      <c r="A568" s="6" t="s">
        <v>36</v>
      </c>
      <c r="B568" s="6" t="s">
        <v>893</v>
      </c>
      <c r="C568" s="6">
        <v>1</v>
      </c>
      <c r="D568" s="7" t="s">
        <v>15</v>
      </c>
      <c r="E568" s="8">
        <v>929002316913</v>
      </c>
      <c r="F568" s="9" t="s">
        <v>479</v>
      </c>
      <c r="G568" s="8">
        <v>246.070846153846</v>
      </c>
      <c r="H568" s="10"/>
    </row>
    <row r="569" spans="1:8">
      <c r="A569" s="6" t="s">
        <v>36</v>
      </c>
      <c r="B569" s="6" t="s">
        <v>894</v>
      </c>
      <c r="C569" s="6">
        <v>1</v>
      </c>
      <c r="D569" s="7" t="s">
        <v>15</v>
      </c>
      <c r="E569" s="8">
        <v>929002317213</v>
      </c>
      <c r="F569" s="9" t="s">
        <v>481</v>
      </c>
      <c r="G569" s="8">
        <v>246.070846153846</v>
      </c>
      <c r="H569" s="10"/>
    </row>
    <row r="570" spans="1:8">
      <c r="A570" s="6" t="s">
        <v>36</v>
      </c>
      <c r="B570" s="6" t="s">
        <v>895</v>
      </c>
      <c r="C570" s="6">
        <v>1</v>
      </c>
      <c r="D570" s="7" t="s">
        <v>15</v>
      </c>
      <c r="E570" s="8">
        <v>929002317213</v>
      </c>
      <c r="F570" s="9" t="s">
        <v>481</v>
      </c>
      <c r="G570" s="8">
        <v>246.070846153846</v>
      </c>
      <c r="H570" s="10"/>
    </row>
    <row r="571" spans="1:8">
      <c r="A571" s="6" t="s">
        <v>36</v>
      </c>
      <c r="B571" s="6" t="s">
        <v>896</v>
      </c>
      <c r="C571" s="6">
        <v>1</v>
      </c>
      <c r="D571" s="7" t="s">
        <v>15</v>
      </c>
      <c r="E571" s="8">
        <v>929002479913</v>
      </c>
      <c r="F571" s="9" t="s">
        <v>300</v>
      </c>
      <c r="G571" s="8">
        <v>240.779</v>
      </c>
      <c r="H571" s="10"/>
    </row>
    <row r="572" spans="1:8">
      <c r="A572" s="6" t="s">
        <v>36</v>
      </c>
      <c r="B572" s="6" t="s">
        <v>897</v>
      </c>
      <c r="C572" s="6">
        <v>2</v>
      </c>
      <c r="D572" s="7" t="s">
        <v>15</v>
      </c>
      <c r="E572" s="8">
        <v>929000262094</v>
      </c>
      <c r="F572" s="9" t="s">
        <v>898</v>
      </c>
      <c r="G572" s="8">
        <v>232.112941176471</v>
      </c>
      <c r="H572" s="10"/>
    </row>
    <row r="573" spans="1:8">
      <c r="A573" s="6" t="s">
        <v>36</v>
      </c>
      <c r="B573" s="6" t="s">
        <v>899</v>
      </c>
      <c r="C573" s="6">
        <v>1</v>
      </c>
      <c r="D573" s="7" t="s">
        <v>15</v>
      </c>
      <c r="E573" s="8">
        <v>929001141723</v>
      </c>
      <c r="F573" s="9" t="s">
        <v>486</v>
      </c>
      <c r="G573" s="8">
        <v>227.15</v>
      </c>
      <c r="H573" s="10"/>
    </row>
    <row r="574" spans="1:8">
      <c r="A574" s="6" t="s">
        <v>36</v>
      </c>
      <c r="B574" s="6" t="s">
        <v>900</v>
      </c>
      <c r="C574" s="6">
        <v>1</v>
      </c>
      <c r="D574" s="7" t="s">
        <v>15</v>
      </c>
      <c r="E574" s="8">
        <v>929001141723</v>
      </c>
      <c r="F574" s="9" t="s">
        <v>486</v>
      </c>
      <c r="G574" s="8">
        <v>227.15</v>
      </c>
      <c r="H574" s="10"/>
    </row>
    <row r="575" spans="1:8">
      <c r="A575" s="6" t="s">
        <v>36</v>
      </c>
      <c r="B575" s="6" t="s">
        <v>901</v>
      </c>
      <c r="C575" s="6">
        <v>1</v>
      </c>
      <c r="D575" s="7" t="s">
        <v>15</v>
      </c>
      <c r="E575" s="8">
        <v>929001141823</v>
      </c>
      <c r="F575" s="9" t="s">
        <v>312</v>
      </c>
      <c r="G575" s="8">
        <v>227.15</v>
      </c>
      <c r="H575" s="10"/>
    </row>
    <row r="576" spans="1:8">
      <c r="A576" s="6" t="s">
        <v>36</v>
      </c>
      <c r="B576" s="6" t="s">
        <v>902</v>
      </c>
      <c r="C576" s="6">
        <v>1</v>
      </c>
      <c r="D576" s="7" t="s">
        <v>15</v>
      </c>
      <c r="E576" s="8">
        <v>929001141823</v>
      </c>
      <c r="F576" s="9" t="s">
        <v>312</v>
      </c>
      <c r="G576" s="8">
        <v>227.15</v>
      </c>
      <c r="H576" s="10"/>
    </row>
    <row r="577" spans="1:8">
      <c r="A577" s="6" t="s">
        <v>36</v>
      </c>
      <c r="B577" s="6" t="s">
        <v>903</v>
      </c>
      <c r="C577" s="6">
        <v>1</v>
      </c>
      <c r="D577" s="7" t="s">
        <v>15</v>
      </c>
      <c r="E577" s="8">
        <v>929001141823</v>
      </c>
      <c r="F577" s="9" t="s">
        <v>312</v>
      </c>
      <c r="G577" s="8">
        <v>227.15</v>
      </c>
      <c r="H577" s="10"/>
    </row>
    <row r="578" spans="1:8">
      <c r="A578" s="6" t="s">
        <v>36</v>
      </c>
      <c r="B578" s="6" t="s">
        <v>904</v>
      </c>
      <c r="C578" s="6">
        <v>1</v>
      </c>
      <c r="D578" s="7" t="s">
        <v>15</v>
      </c>
      <c r="E578" s="8">
        <v>929003663101</v>
      </c>
      <c r="F578" s="9" t="s">
        <v>195</v>
      </c>
      <c r="G578" s="8">
        <v>226.068333333333</v>
      </c>
      <c r="H578" s="10"/>
    </row>
    <row r="579" spans="1:8">
      <c r="A579" s="6" t="s">
        <v>36</v>
      </c>
      <c r="B579" s="6" t="s">
        <v>905</v>
      </c>
      <c r="C579" s="6">
        <v>1</v>
      </c>
      <c r="D579" s="7" t="s">
        <v>15</v>
      </c>
      <c r="E579" s="8">
        <v>929003633001</v>
      </c>
      <c r="F579" s="9" t="s">
        <v>510</v>
      </c>
      <c r="G579" s="8">
        <v>218.496666666667</v>
      </c>
      <c r="H579" s="10"/>
    </row>
    <row r="580" spans="1:8">
      <c r="A580" s="6" t="s">
        <v>13</v>
      </c>
      <c r="B580" s="6" t="s">
        <v>906</v>
      </c>
      <c r="C580" s="6">
        <v>1</v>
      </c>
      <c r="D580" s="7" t="s">
        <v>15</v>
      </c>
      <c r="E580" s="8">
        <v>929001957302</v>
      </c>
      <c r="F580" s="9" t="s">
        <v>101</v>
      </c>
      <c r="G580" s="8">
        <v>217.436633333333</v>
      </c>
      <c r="H580" s="10"/>
    </row>
    <row r="581" spans="1:8">
      <c r="A581" s="6" t="s">
        <v>13</v>
      </c>
      <c r="B581" s="6" t="s">
        <v>907</v>
      </c>
      <c r="C581" s="6">
        <v>1</v>
      </c>
      <c r="D581" s="7" t="s">
        <v>15</v>
      </c>
      <c r="E581" s="8">
        <v>929001957304</v>
      </c>
      <c r="F581" s="9" t="s">
        <v>908</v>
      </c>
      <c r="G581" s="8">
        <v>217.436633333333</v>
      </c>
      <c r="H581" s="10"/>
    </row>
    <row r="582" spans="1:8">
      <c r="A582" s="6" t="s">
        <v>13</v>
      </c>
      <c r="B582" s="6" t="s">
        <v>909</v>
      </c>
      <c r="C582" s="6">
        <v>1</v>
      </c>
      <c r="D582" s="7" t="s">
        <v>15</v>
      </c>
      <c r="E582" s="8">
        <v>929001957303</v>
      </c>
      <c r="F582" s="9" t="s">
        <v>910</v>
      </c>
      <c r="G582" s="8">
        <v>217.436633333333</v>
      </c>
      <c r="H582" s="10"/>
    </row>
    <row r="583" spans="1:8">
      <c r="A583" s="6" t="s">
        <v>36</v>
      </c>
      <c r="B583" s="6" t="s">
        <v>911</v>
      </c>
      <c r="C583" s="6">
        <v>1</v>
      </c>
      <c r="D583" s="7" t="s">
        <v>15</v>
      </c>
      <c r="E583" s="8">
        <v>929002420113</v>
      </c>
      <c r="F583" s="9" t="s">
        <v>331</v>
      </c>
      <c r="G583" s="8">
        <v>216.333333333333</v>
      </c>
      <c r="H583" s="10"/>
    </row>
    <row r="584" spans="1:8">
      <c r="A584" s="6" t="s">
        <v>36</v>
      </c>
      <c r="B584" s="6" t="s">
        <v>912</v>
      </c>
      <c r="C584" s="6">
        <v>1</v>
      </c>
      <c r="D584" s="7" t="s">
        <v>15</v>
      </c>
      <c r="E584" s="8">
        <v>929001930713</v>
      </c>
      <c r="F584" s="9" t="s">
        <v>333</v>
      </c>
      <c r="G584" s="8">
        <v>216.333333333333</v>
      </c>
      <c r="H584" s="10"/>
    </row>
    <row r="585" spans="1:8">
      <c r="A585" s="6" t="s">
        <v>36</v>
      </c>
      <c r="B585" s="6" t="s">
        <v>913</v>
      </c>
      <c r="C585" s="6">
        <v>4</v>
      </c>
      <c r="D585" s="7" t="s">
        <v>15</v>
      </c>
      <c r="E585" s="8">
        <v>929000253313</v>
      </c>
      <c r="F585" s="9" t="s">
        <v>834</v>
      </c>
      <c r="G585" s="8">
        <v>216.333333333333</v>
      </c>
      <c r="H585" s="10"/>
    </row>
    <row r="586" spans="1:8">
      <c r="A586" s="6" t="s">
        <v>36</v>
      </c>
      <c r="B586" s="6" t="s">
        <v>914</v>
      </c>
      <c r="C586" s="6">
        <v>4</v>
      </c>
      <c r="D586" s="7" t="s">
        <v>15</v>
      </c>
      <c r="E586" s="8">
        <v>929000253304</v>
      </c>
      <c r="F586" s="9" t="s">
        <v>836</v>
      </c>
      <c r="G586" s="8">
        <v>216.333333333333</v>
      </c>
      <c r="H586" s="10"/>
    </row>
    <row r="587" spans="1:8">
      <c r="A587" s="6" t="s">
        <v>36</v>
      </c>
      <c r="B587" s="6" t="s">
        <v>915</v>
      </c>
      <c r="C587" s="6">
        <v>4</v>
      </c>
      <c r="D587" s="7" t="s">
        <v>15</v>
      </c>
      <c r="E587" s="8">
        <v>929000253213</v>
      </c>
      <c r="F587" s="9" t="s">
        <v>916</v>
      </c>
      <c r="G587" s="8">
        <v>216.333333333333</v>
      </c>
      <c r="H587" s="10"/>
    </row>
    <row r="588" spans="1:8">
      <c r="A588" s="6" t="s">
        <v>36</v>
      </c>
      <c r="B588" s="6" t="s">
        <v>917</v>
      </c>
      <c r="C588" s="6">
        <v>4</v>
      </c>
      <c r="D588" s="7" t="s">
        <v>15</v>
      </c>
      <c r="E588" s="8">
        <v>929000253513</v>
      </c>
      <c r="F588" s="9" t="s">
        <v>838</v>
      </c>
      <c r="G588" s="8">
        <v>216.333333333333</v>
      </c>
      <c r="H588" s="10"/>
    </row>
    <row r="589" spans="1:8">
      <c r="A589" s="6" t="s">
        <v>36</v>
      </c>
      <c r="B589" s="6" t="s">
        <v>918</v>
      </c>
      <c r="C589" s="6">
        <v>4</v>
      </c>
      <c r="D589" s="7" t="s">
        <v>15</v>
      </c>
      <c r="E589" s="8">
        <v>929000253653</v>
      </c>
      <c r="F589" s="9" t="s">
        <v>919</v>
      </c>
      <c r="G589" s="8">
        <v>216.333333333333</v>
      </c>
      <c r="H589" s="10"/>
    </row>
    <row r="590" spans="1:8">
      <c r="A590" s="6" t="s">
        <v>36</v>
      </c>
      <c r="B590" s="6" t="s">
        <v>920</v>
      </c>
      <c r="C590" s="6">
        <v>4</v>
      </c>
      <c r="D590" s="7" t="s">
        <v>15</v>
      </c>
      <c r="E590" s="8">
        <v>929000253180</v>
      </c>
      <c r="F590" s="9" t="s">
        <v>921</v>
      </c>
      <c r="G590" s="8">
        <v>216.333333333333</v>
      </c>
      <c r="H590" s="10"/>
    </row>
    <row r="591" spans="1:8">
      <c r="A591" s="6" t="s">
        <v>36</v>
      </c>
      <c r="B591" s="6" t="s">
        <v>922</v>
      </c>
      <c r="C591" s="6">
        <v>4</v>
      </c>
      <c r="D591" s="7" t="s">
        <v>15</v>
      </c>
      <c r="E591" s="8">
        <v>929000262005</v>
      </c>
      <c r="F591" s="9" t="s">
        <v>923</v>
      </c>
      <c r="G591" s="8">
        <v>216.333333333333</v>
      </c>
      <c r="H591" s="10"/>
    </row>
    <row r="592" spans="1:8">
      <c r="A592" s="6" t="s">
        <v>36</v>
      </c>
      <c r="B592" s="6" t="s">
        <v>924</v>
      </c>
      <c r="C592" s="6">
        <v>4</v>
      </c>
      <c r="D592" s="7" t="s">
        <v>15</v>
      </c>
      <c r="E592" s="8">
        <v>929000262080</v>
      </c>
      <c r="F592" s="9" t="s">
        <v>840</v>
      </c>
      <c r="G592" s="8">
        <v>216.333333333333</v>
      </c>
      <c r="H592" s="10"/>
    </row>
    <row r="593" spans="1:8">
      <c r="A593" s="6" t="s">
        <v>36</v>
      </c>
      <c r="B593" s="6" t="s">
        <v>925</v>
      </c>
      <c r="C593" s="6">
        <v>4</v>
      </c>
      <c r="D593" s="7" t="s">
        <v>15</v>
      </c>
      <c r="E593" s="8">
        <v>929000262004</v>
      </c>
      <c r="F593" s="9" t="s">
        <v>842</v>
      </c>
      <c r="G593" s="8">
        <v>216.333333333333</v>
      </c>
      <c r="H593" s="10"/>
    </row>
    <row r="594" spans="1:8">
      <c r="A594" s="6" t="s">
        <v>36</v>
      </c>
      <c r="B594" s="6" t="s">
        <v>926</v>
      </c>
      <c r="C594" s="6">
        <v>4</v>
      </c>
      <c r="D594" s="7" t="s">
        <v>15</v>
      </c>
      <c r="E594" s="8">
        <v>929000253480</v>
      </c>
      <c r="F594" s="9" t="s">
        <v>844</v>
      </c>
      <c r="G594" s="8">
        <v>216.333333333333</v>
      </c>
      <c r="H594" s="10"/>
    </row>
    <row r="595" spans="1:8">
      <c r="A595" s="6" t="s">
        <v>36</v>
      </c>
      <c r="B595" s="6" t="s">
        <v>927</v>
      </c>
      <c r="C595" s="6">
        <v>4</v>
      </c>
      <c r="D595" s="7" t="s">
        <v>15</v>
      </c>
      <c r="E595" s="8">
        <v>929000253104</v>
      </c>
      <c r="F595" s="9" t="s">
        <v>847</v>
      </c>
      <c r="G595" s="8">
        <v>216.333333333333</v>
      </c>
      <c r="H595" s="10"/>
    </row>
    <row r="596" spans="1:8">
      <c r="A596" s="6" t="s">
        <v>36</v>
      </c>
      <c r="B596" s="6" t="s">
        <v>928</v>
      </c>
      <c r="C596" s="6">
        <v>1</v>
      </c>
      <c r="D596" s="7" t="s">
        <v>15</v>
      </c>
      <c r="E596" s="8">
        <v>929002420413</v>
      </c>
      <c r="F596" s="9" t="s">
        <v>335</v>
      </c>
      <c r="G596" s="8">
        <v>216.333333333333</v>
      </c>
      <c r="H596" s="10"/>
    </row>
    <row r="597" spans="1:8">
      <c r="A597" s="6" t="s">
        <v>36</v>
      </c>
      <c r="B597" s="6" t="s">
        <v>929</v>
      </c>
      <c r="C597" s="6">
        <v>1</v>
      </c>
      <c r="D597" s="7" t="s">
        <v>15</v>
      </c>
      <c r="E597" s="8">
        <v>929002420213</v>
      </c>
      <c r="F597" s="9" t="s">
        <v>337</v>
      </c>
      <c r="G597" s="8">
        <v>216.333333333333</v>
      </c>
      <c r="H597" s="10"/>
    </row>
    <row r="598" spans="1:8">
      <c r="A598" s="6" t="s">
        <v>36</v>
      </c>
      <c r="B598" s="6" t="s">
        <v>930</v>
      </c>
      <c r="C598" s="6">
        <v>1</v>
      </c>
      <c r="D598" s="7" t="s">
        <v>15</v>
      </c>
      <c r="E598" s="8">
        <v>929002420513</v>
      </c>
      <c r="F598" s="9" t="s">
        <v>38</v>
      </c>
      <c r="G598" s="8">
        <v>216.333333333333</v>
      </c>
      <c r="H598" s="10"/>
    </row>
    <row r="599" spans="1:8">
      <c r="A599" s="6" t="s">
        <v>36</v>
      </c>
      <c r="B599" s="6" t="s">
        <v>931</v>
      </c>
      <c r="C599" s="6">
        <v>1</v>
      </c>
      <c r="D599" s="7" t="s">
        <v>15</v>
      </c>
      <c r="E599" s="8">
        <v>929002420313</v>
      </c>
      <c r="F599" s="9" t="s">
        <v>339</v>
      </c>
      <c r="G599" s="8">
        <v>216.333333333333</v>
      </c>
      <c r="H599" s="10"/>
    </row>
    <row r="600" spans="1:8">
      <c r="A600" s="6" t="s">
        <v>13</v>
      </c>
      <c r="B600" s="6" t="s">
        <v>932</v>
      </c>
      <c r="C600" s="6">
        <v>1</v>
      </c>
      <c r="D600" s="7" t="s">
        <v>15</v>
      </c>
      <c r="E600" s="8">
        <v>929003530401</v>
      </c>
      <c r="F600" s="9" t="s">
        <v>525</v>
      </c>
      <c r="G600" s="8">
        <v>210.7303</v>
      </c>
      <c r="H600" s="10"/>
    </row>
    <row r="601" spans="1:8">
      <c r="A601" s="6" t="s">
        <v>13</v>
      </c>
      <c r="B601" s="6" t="s">
        <v>933</v>
      </c>
      <c r="C601" s="6">
        <v>1</v>
      </c>
      <c r="D601" s="7" t="s">
        <v>15</v>
      </c>
      <c r="E601" s="8">
        <v>929003530101</v>
      </c>
      <c r="F601" s="9" t="s">
        <v>527</v>
      </c>
      <c r="G601" s="8">
        <v>210.7303</v>
      </c>
      <c r="H601" s="10"/>
    </row>
    <row r="602" spans="1:8">
      <c r="A602" s="6" t="s">
        <v>13</v>
      </c>
      <c r="B602" s="6" t="s">
        <v>934</v>
      </c>
      <c r="C602" s="6">
        <v>1</v>
      </c>
      <c r="D602" s="7" t="s">
        <v>15</v>
      </c>
      <c r="E602" s="8">
        <v>929003530301</v>
      </c>
      <c r="F602" s="9" t="s">
        <v>529</v>
      </c>
      <c r="G602" s="8">
        <v>210.7303</v>
      </c>
      <c r="H602" s="10"/>
    </row>
    <row r="603" spans="1:8">
      <c r="A603" s="6" t="s">
        <v>13</v>
      </c>
      <c r="B603" s="6" t="s">
        <v>935</v>
      </c>
      <c r="C603" s="6">
        <v>1</v>
      </c>
      <c r="D603" s="7" t="s">
        <v>15</v>
      </c>
      <c r="E603" s="8">
        <v>929003530001</v>
      </c>
      <c r="F603" s="9" t="s">
        <v>531</v>
      </c>
      <c r="G603" s="8">
        <v>210.7303</v>
      </c>
      <c r="H603" s="10"/>
    </row>
    <row r="604" spans="1:8">
      <c r="A604" s="6" t="s">
        <v>13</v>
      </c>
      <c r="B604" s="6" t="s">
        <v>936</v>
      </c>
      <c r="C604" s="6">
        <v>1</v>
      </c>
      <c r="D604" s="7" t="s">
        <v>15</v>
      </c>
      <c r="E604" s="8">
        <v>929003530501</v>
      </c>
      <c r="F604" s="9" t="s">
        <v>533</v>
      </c>
      <c r="G604" s="8">
        <v>210.7303</v>
      </c>
      <c r="H604" s="10"/>
    </row>
    <row r="605" spans="1:8">
      <c r="A605" s="6" t="s">
        <v>13</v>
      </c>
      <c r="B605" s="6" t="s">
        <v>937</v>
      </c>
      <c r="C605" s="6">
        <v>1</v>
      </c>
      <c r="D605" s="7" t="s">
        <v>15</v>
      </c>
      <c r="E605" s="8">
        <v>929003530201</v>
      </c>
      <c r="F605" s="9" t="s">
        <v>535</v>
      </c>
      <c r="G605" s="8">
        <v>210.7303</v>
      </c>
      <c r="H605" s="10"/>
    </row>
    <row r="606" spans="1:8">
      <c r="A606" s="6" t="s">
        <v>13</v>
      </c>
      <c r="B606" s="6" t="s">
        <v>938</v>
      </c>
      <c r="C606" s="6">
        <v>1</v>
      </c>
      <c r="D606" s="7" t="s">
        <v>15</v>
      </c>
      <c r="E606" s="8">
        <v>929003529901</v>
      </c>
      <c r="F606" s="9" t="s">
        <v>537</v>
      </c>
      <c r="G606" s="8">
        <v>210.7303</v>
      </c>
      <c r="H606" s="10"/>
    </row>
    <row r="607" spans="1:8">
      <c r="A607" s="6" t="s">
        <v>13</v>
      </c>
      <c r="B607" s="6" t="s">
        <v>939</v>
      </c>
      <c r="C607" s="6">
        <v>1</v>
      </c>
      <c r="D607" s="7" t="s">
        <v>15</v>
      </c>
      <c r="E607" s="8">
        <v>929001951720</v>
      </c>
      <c r="F607" s="9" t="s">
        <v>940</v>
      </c>
      <c r="G607" s="8">
        <v>201.406333333333</v>
      </c>
      <c r="H607" s="10"/>
    </row>
    <row r="608" spans="1:8">
      <c r="A608" s="6" t="s">
        <v>36</v>
      </c>
      <c r="B608" s="6" t="s">
        <v>941</v>
      </c>
      <c r="C608" s="6">
        <v>1</v>
      </c>
      <c r="D608" s="7" t="s">
        <v>15</v>
      </c>
      <c r="E608" s="8">
        <v>929001991313</v>
      </c>
      <c r="F608" s="9" t="s">
        <v>697</v>
      </c>
      <c r="G608" s="8">
        <v>189.063230769231</v>
      </c>
      <c r="H608" s="10"/>
    </row>
    <row r="609" spans="1:8">
      <c r="A609" s="6" t="s">
        <v>36</v>
      </c>
      <c r="B609" s="6" t="s">
        <v>942</v>
      </c>
      <c r="C609" s="6">
        <v>1</v>
      </c>
      <c r="D609" s="7" t="s">
        <v>15</v>
      </c>
      <c r="E609" s="8">
        <v>929001991213</v>
      </c>
      <c r="F609" s="9" t="s">
        <v>699</v>
      </c>
      <c r="G609" s="8">
        <v>189.063230769231</v>
      </c>
      <c r="H609" s="10"/>
    </row>
    <row r="610" spans="1:8">
      <c r="A610" s="6" t="s">
        <v>36</v>
      </c>
      <c r="B610" s="6" t="s">
        <v>943</v>
      </c>
      <c r="C610" s="6">
        <v>1</v>
      </c>
      <c r="D610" s="7" t="s">
        <v>15</v>
      </c>
      <c r="E610" s="8">
        <v>929001991413</v>
      </c>
      <c r="F610" s="9" t="s">
        <v>701</v>
      </c>
      <c r="G610" s="8">
        <v>189.063230769231</v>
      </c>
      <c r="H610" s="10"/>
    </row>
    <row r="611" spans="1:8">
      <c r="A611" s="6" t="s">
        <v>36</v>
      </c>
      <c r="B611" s="6" t="s">
        <v>944</v>
      </c>
      <c r="C611" s="6">
        <v>1</v>
      </c>
      <c r="D611" s="7" t="s">
        <v>15</v>
      </c>
      <c r="E611" s="8">
        <v>929003600201</v>
      </c>
      <c r="F611" s="9" t="s">
        <v>425</v>
      </c>
      <c r="G611" s="8">
        <v>184.08</v>
      </c>
      <c r="H611" s="10"/>
    </row>
    <row r="612" spans="1:8">
      <c r="A612" s="6" t="s">
        <v>36</v>
      </c>
      <c r="B612" s="6" t="s">
        <v>945</v>
      </c>
      <c r="C612" s="6">
        <v>3</v>
      </c>
      <c r="D612" s="7" t="s">
        <v>15</v>
      </c>
      <c r="E612" s="8">
        <v>929000253313</v>
      </c>
      <c r="F612" s="9" t="s">
        <v>834</v>
      </c>
      <c r="G612" s="8">
        <v>177</v>
      </c>
      <c r="H612" s="10"/>
    </row>
    <row r="613" spans="1:8">
      <c r="A613" s="6" t="s">
        <v>36</v>
      </c>
      <c r="B613" s="6" t="s">
        <v>946</v>
      </c>
      <c r="C613" s="6">
        <v>3</v>
      </c>
      <c r="D613" s="7" t="s">
        <v>15</v>
      </c>
      <c r="E613" s="8">
        <v>929000253180</v>
      </c>
      <c r="F613" s="9" t="s">
        <v>921</v>
      </c>
      <c r="G613" s="8">
        <v>177</v>
      </c>
      <c r="H613" s="10"/>
    </row>
    <row r="614" spans="1:8">
      <c r="A614" s="6" t="s">
        <v>36</v>
      </c>
      <c r="B614" s="6" t="s">
        <v>947</v>
      </c>
      <c r="C614" s="6">
        <v>3</v>
      </c>
      <c r="D614" s="7" t="s">
        <v>15</v>
      </c>
      <c r="E614" s="8">
        <v>929000253480</v>
      </c>
      <c r="F614" s="9" t="s">
        <v>844</v>
      </c>
      <c r="G614" s="8">
        <v>177</v>
      </c>
      <c r="H614" s="10"/>
    </row>
    <row r="615" spans="1:8">
      <c r="A615" s="6" t="s">
        <v>36</v>
      </c>
      <c r="B615" s="6" t="s">
        <v>948</v>
      </c>
      <c r="C615" s="6">
        <v>1</v>
      </c>
      <c r="D615" s="7" t="s">
        <v>15</v>
      </c>
      <c r="E615" s="8">
        <v>929003140513</v>
      </c>
      <c r="F615" s="9" t="s">
        <v>541</v>
      </c>
      <c r="G615" s="8">
        <v>169.92</v>
      </c>
      <c r="H615" s="10"/>
    </row>
    <row r="616" spans="1:8">
      <c r="A616" s="6" t="s">
        <v>36</v>
      </c>
      <c r="B616" s="6" t="s">
        <v>949</v>
      </c>
      <c r="C616" s="6">
        <v>1</v>
      </c>
      <c r="D616" s="7" t="s">
        <v>15</v>
      </c>
      <c r="E616" s="8">
        <v>929003140113</v>
      </c>
      <c r="F616" s="9" t="s">
        <v>727</v>
      </c>
      <c r="G616" s="8">
        <v>169.92</v>
      </c>
      <c r="H616" s="10"/>
    </row>
    <row r="617" spans="1:8">
      <c r="A617" s="6" t="s">
        <v>36</v>
      </c>
      <c r="B617" s="6" t="s">
        <v>950</v>
      </c>
      <c r="C617" s="6">
        <v>1</v>
      </c>
      <c r="D617" s="7" t="s">
        <v>15</v>
      </c>
      <c r="E617" s="8">
        <v>929002480113</v>
      </c>
      <c r="F617" s="9" t="s">
        <v>550</v>
      </c>
      <c r="G617" s="8">
        <v>158.12</v>
      </c>
      <c r="H617" s="10"/>
    </row>
    <row r="618" spans="1:8">
      <c r="A618" s="6" t="s">
        <v>36</v>
      </c>
      <c r="B618" s="6" t="s">
        <v>951</v>
      </c>
      <c r="C618" s="6">
        <v>1</v>
      </c>
      <c r="D618" s="7" t="s">
        <v>15</v>
      </c>
      <c r="E618" s="8">
        <v>929003664501</v>
      </c>
      <c r="F618" s="9" t="s">
        <v>441</v>
      </c>
      <c r="G618" s="8">
        <v>147.5</v>
      </c>
      <c r="H618" s="10"/>
    </row>
    <row r="619" spans="1:8">
      <c r="A619" s="6" t="s">
        <v>36</v>
      </c>
      <c r="B619" s="6" t="s">
        <v>952</v>
      </c>
      <c r="C619" s="6">
        <v>1</v>
      </c>
      <c r="D619" s="7" t="s">
        <v>15</v>
      </c>
      <c r="E619" s="8">
        <v>929003664501</v>
      </c>
      <c r="F619" s="9" t="s">
        <v>441</v>
      </c>
      <c r="G619" s="8">
        <v>147.5</v>
      </c>
      <c r="H619" s="10"/>
    </row>
    <row r="620" spans="1:8">
      <c r="A620" s="6" t="s">
        <v>36</v>
      </c>
      <c r="B620" s="6" t="s">
        <v>953</v>
      </c>
      <c r="C620" s="6">
        <v>1</v>
      </c>
      <c r="D620" s="7" t="s">
        <v>15</v>
      </c>
      <c r="E620" s="8">
        <v>929003092313</v>
      </c>
      <c r="F620" s="9" t="s">
        <v>560</v>
      </c>
      <c r="G620" s="8">
        <v>146.32</v>
      </c>
      <c r="H620" s="10"/>
    </row>
    <row r="621" spans="1:8">
      <c r="A621" s="6" t="s">
        <v>36</v>
      </c>
      <c r="B621" s="6" t="s">
        <v>954</v>
      </c>
      <c r="C621" s="6">
        <v>1</v>
      </c>
      <c r="D621" s="7" t="s">
        <v>15</v>
      </c>
      <c r="E621" s="8">
        <v>929003092413</v>
      </c>
      <c r="F621" s="9" t="s">
        <v>562</v>
      </c>
      <c r="G621" s="8">
        <v>146.32</v>
      </c>
      <c r="H621" s="10"/>
    </row>
    <row r="622" spans="1:8">
      <c r="A622" s="6" t="s">
        <v>36</v>
      </c>
      <c r="B622" s="6" t="s">
        <v>955</v>
      </c>
      <c r="C622" s="6">
        <v>1</v>
      </c>
      <c r="D622" s="7" t="s">
        <v>15</v>
      </c>
      <c r="E622" s="8">
        <v>929003608701</v>
      </c>
      <c r="F622" s="9" t="s">
        <v>81</v>
      </c>
      <c r="G622" s="8">
        <v>142.78</v>
      </c>
      <c r="H622" s="10"/>
    </row>
    <row r="623" spans="1:8">
      <c r="A623" s="6" t="s">
        <v>36</v>
      </c>
      <c r="B623" s="6" t="s">
        <v>956</v>
      </c>
      <c r="C623" s="6">
        <v>1</v>
      </c>
      <c r="D623" s="7" t="s">
        <v>15</v>
      </c>
      <c r="E623" s="8">
        <v>929003681701</v>
      </c>
      <c r="F623" s="14" t="s">
        <v>570</v>
      </c>
      <c r="G623" s="8">
        <v>141.6</v>
      </c>
      <c r="H623" s="10"/>
    </row>
    <row r="624" spans="1:8">
      <c r="A624" s="6" t="s">
        <v>36</v>
      </c>
      <c r="B624" s="6" t="s">
        <v>957</v>
      </c>
      <c r="C624" s="6">
        <v>1</v>
      </c>
      <c r="D624" s="7" t="s">
        <v>15</v>
      </c>
      <c r="E624" s="8">
        <v>929003664401</v>
      </c>
      <c r="F624" s="9" t="s">
        <v>470</v>
      </c>
      <c r="G624" s="8">
        <v>141.246</v>
      </c>
      <c r="H624" s="10"/>
    </row>
    <row r="625" spans="1:8">
      <c r="A625" s="6" t="s">
        <v>36</v>
      </c>
      <c r="B625" s="6" t="s">
        <v>958</v>
      </c>
      <c r="C625" s="6">
        <v>1</v>
      </c>
      <c r="D625" s="7" t="s">
        <v>15</v>
      </c>
      <c r="E625" s="8">
        <v>929003664401</v>
      </c>
      <c r="F625" s="9" t="s">
        <v>470</v>
      </c>
      <c r="G625" s="8">
        <v>141.246</v>
      </c>
      <c r="H625" s="10"/>
    </row>
    <row r="626" spans="1:8">
      <c r="A626" s="6" t="s">
        <v>36</v>
      </c>
      <c r="B626" s="6" t="s">
        <v>959</v>
      </c>
      <c r="C626" s="6">
        <v>1</v>
      </c>
      <c r="D626" s="7" t="s">
        <v>15</v>
      </c>
      <c r="E626" s="8">
        <v>929003608601</v>
      </c>
      <c r="F626" s="9" t="s">
        <v>69</v>
      </c>
      <c r="G626" s="8">
        <v>136.762</v>
      </c>
      <c r="H626" s="10"/>
    </row>
    <row r="627" spans="1:8">
      <c r="A627" s="6" t="s">
        <v>36</v>
      </c>
      <c r="B627" s="6" t="s">
        <v>960</v>
      </c>
      <c r="C627" s="6">
        <v>1</v>
      </c>
      <c r="D627" s="7" t="s">
        <v>15</v>
      </c>
      <c r="E627" s="8">
        <v>929003666301</v>
      </c>
      <c r="F627" s="14" t="s">
        <v>44</v>
      </c>
      <c r="G627" s="8">
        <v>136.762</v>
      </c>
      <c r="H627" s="10"/>
    </row>
    <row r="628" spans="1:8">
      <c r="A628" s="6" t="s">
        <v>36</v>
      </c>
      <c r="B628" s="6" t="s">
        <v>961</v>
      </c>
      <c r="C628" s="6">
        <v>1</v>
      </c>
      <c r="D628" s="7" t="s">
        <v>15</v>
      </c>
      <c r="E628" s="8">
        <v>929003666301</v>
      </c>
      <c r="F628" s="14" t="s">
        <v>44</v>
      </c>
      <c r="G628" s="8">
        <v>136.762</v>
      </c>
      <c r="H628" s="10"/>
    </row>
    <row r="629" spans="1:8">
      <c r="A629" s="6" t="s">
        <v>36</v>
      </c>
      <c r="B629" s="6" t="s">
        <v>962</v>
      </c>
      <c r="C629" s="6">
        <v>1</v>
      </c>
      <c r="D629" s="7" t="s">
        <v>15</v>
      </c>
      <c r="E629" s="8">
        <v>929003666101</v>
      </c>
      <c r="F629" s="14" t="s">
        <v>473</v>
      </c>
      <c r="G629" s="8">
        <v>136.762</v>
      </c>
      <c r="H629" s="10"/>
    </row>
    <row r="630" spans="1:8">
      <c r="A630" s="6" t="s">
        <v>36</v>
      </c>
      <c r="B630" s="6" t="s">
        <v>963</v>
      </c>
      <c r="C630" s="6">
        <v>1</v>
      </c>
      <c r="D630" s="7" t="s">
        <v>15</v>
      </c>
      <c r="E630" s="8">
        <v>929000253194</v>
      </c>
      <c r="F630" s="9" t="s">
        <v>964</v>
      </c>
      <c r="G630" s="8">
        <v>126.607058823529</v>
      </c>
      <c r="H630" s="10"/>
    </row>
    <row r="631" spans="1:8">
      <c r="A631" s="6" t="s">
        <v>36</v>
      </c>
      <c r="B631" s="6" t="s">
        <v>965</v>
      </c>
      <c r="C631" s="6">
        <v>1</v>
      </c>
      <c r="D631" s="7" t="s">
        <v>15</v>
      </c>
      <c r="E631" s="8">
        <v>929000262094</v>
      </c>
      <c r="F631" s="9" t="s">
        <v>898</v>
      </c>
      <c r="G631" s="8">
        <v>126.607058823529</v>
      </c>
      <c r="H631" s="10"/>
    </row>
    <row r="632" spans="1:8">
      <c r="A632" s="6" t="s">
        <v>36</v>
      </c>
      <c r="B632" s="6" t="s">
        <v>966</v>
      </c>
      <c r="C632" s="6">
        <v>1</v>
      </c>
      <c r="D632" s="7" t="s">
        <v>15</v>
      </c>
      <c r="E632" s="8">
        <v>929000253494</v>
      </c>
      <c r="F632" s="9" t="s">
        <v>967</v>
      </c>
      <c r="G632" s="8">
        <v>126.607058823529</v>
      </c>
      <c r="H632" s="10"/>
    </row>
    <row r="633" spans="1:8">
      <c r="A633" s="6" t="s">
        <v>36</v>
      </c>
      <c r="B633" s="6" t="s">
        <v>968</v>
      </c>
      <c r="C633" s="6">
        <v>2</v>
      </c>
      <c r="D633" s="7" t="s">
        <v>15</v>
      </c>
      <c r="E633" s="8">
        <v>929000253313</v>
      </c>
      <c r="F633" s="9" t="s">
        <v>834</v>
      </c>
      <c r="G633" s="8">
        <v>118</v>
      </c>
      <c r="H633" s="10"/>
    </row>
    <row r="634" spans="1:8">
      <c r="A634" s="6" t="s">
        <v>36</v>
      </c>
      <c r="B634" s="6" t="s">
        <v>969</v>
      </c>
      <c r="C634" s="6">
        <v>2</v>
      </c>
      <c r="D634" s="7" t="s">
        <v>15</v>
      </c>
      <c r="E634" s="8">
        <v>929000253304</v>
      </c>
      <c r="F634" s="9" t="s">
        <v>836</v>
      </c>
      <c r="G634" s="8">
        <v>118</v>
      </c>
      <c r="H634" s="10"/>
    </row>
    <row r="635" spans="1:8">
      <c r="A635" s="6" t="s">
        <v>36</v>
      </c>
      <c r="B635" s="6" t="s">
        <v>970</v>
      </c>
      <c r="C635" s="6">
        <v>2</v>
      </c>
      <c r="D635" s="7" t="s">
        <v>15</v>
      </c>
      <c r="E635" s="8">
        <v>929000253213</v>
      </c>
      <c r="F635" s="9" t="s">
        <v>916</v>
      </c>
      <c r="G635" s="8">
        <v>118</v>
      </c>
      <c r="H635" s="10"/>
    </row>
    <row r="636" spans="1:8">
      <c r="A636" s="6" t="s">
        <v>36</v>
      </c>
      <c r="B636" s="6" t="s">
        <v>971</v>
      </c>
      <c r="C636" s="6">
        <v>2</v>
      </c>
      <c r="D636" s="7" t="s">
        <v>15</v>
      </c>
      <c r="E636" s="8">
        <v>929000253513</v>
      </c>
      <c r="F636" s="9" t="s">
        <v>838</v>
      </c>
      <c r="G636" s="8">
        <v>118</v>
      </c>
      <c r="H636" s="10"/>
    </row>
    <row r="637" spans="1:8">
      <c r="A637" s="6" t="s">
        <v>36</v>
      </c>
      <c r="B637" s="6" t="s">
        <v>972</v>
      </c>
      <c r="C637" s="6">
        <v>2</v>
      </c>
      <c r="D637" s="7" t="s">
        <v>15</v>
      </c>
      <c r="E637" s="8">
        <v>929000253653</v>
      </c>
      <c r="F637" s="9" t="s">
        <v>919</v>
      </c>
      <c r="G637" s="8">
        <v>118</v>
      </c>
      <c r="H637" s="10"/>
    </row>
    <row r="638" spans="1:8">
      <c r="A638" s="6" t="s">
        <v>36</v>
      </c>
      <c r="B638" s="6" t="s">
        <v>973</v>
      </c>
      <c r="C638" s="6">
        <v>2</v>
      </c>
      <c r="D638" s="7" t="s">
        <v>15</v>
      </c>
      <c r="E638" s="8">
        <v>929000253180</v>
      </c>
      <c r="F638" s="9" t="s">
        <v>921</v>
      </c>
      <c r="G638" s="8">
        <v>118</v>
      </c>
      <c r="H638" s="10"/>
    </row>
    <row r="639" spans="1:8">
      <c r="A639" s="6" t="s">
        <v>36</v>
      </c>
      <c r="B639" s="6" t="s">
        <v>974</v>
      </c>
      <c r="C639" s="6">
        <v>2</v>
      </c>
      <c r="D639" s="7" t="s">
        <v>15</v>
      </c>
      <c r="E639" s="8">
        <v>929000262005</v>
      </c>
      <c r="F639" s="9" t="s">
        <v>923</v>
      </c>
      <c r="G639" s="8">
        <v>118</v>
      </c>
      <c r="H639" s="10"/>
    </row>
    <row r="640" spans="1:8">
      <c r="A640" s="6" t="s">
        <v>36</v>
      </c>
      <c r="B640" s="6" t="s">
        <v>975</v>
      </c>
      <c r="C640" s="6">
        <v>2</v>
      </c>
      <c r="D640" s="7" t="s">
        <v>15</v>
      </c>
      <c r="E640" s="8">
        <v>929000262080</v>
      </c>
      <c r="F640" s="9" t="s">
        <v>840</v>
      </c>
      <c r="G640" s="8">
        <v>118</v>
      </c>
      <c r="H640" s="10"/>
    </row>
    <row r="641" spans="1:8">
      <c r="A641" s="6" t="s">
        <v>36</v>
      </c>
      <c r="B641" s="6" t="s">
        <v>976</v>
      </c>
      <c r="C641" s="6">
        <v>2</v>
      </c>
      <c r="D641" s="7" t="s">
        <v>15</v>
      </c>
      <c r="E641" s="8">
        <v>929000262004</v>
      </c>
      <c r="F641" s="9" t="s">
        <v>842</v>
      </c>
      <c r="G641" s="8">
        <v>118</v>
      </c>
      <c r="H641" s="10"/>
    </row>
    <row r="642" spans="1:8">
      <c r="A642" s="6" t="s">
        <v>36</v>
      </c>
      <c r="B642" s="6" t="s">
        <v>977</v>
      </c>
      <c r="C642" s="6">
        <v>2</v>
      </c>
      <c r="D642" s="7" t="s">
        <v>15</v>
      </c>
      <c r="E642" s="8">
        <v>929000253480</v>
      </c>
      <c r="F642" s="9" t="s">
        <v>844</v>
      </c>
      <c r="G642" s="8">
        <v>118</v>
      </c>
      <c r="H642" s="10"/>
    </row>
    <row r="643" spans="1:8">
      <c r="A643" s="6" t="s">
        <v>36</v>
      </c>
      <c r="B643" s="6" t="s">
        <v>978</v>
      </c>
      <c r="C643" s="6">
        <v>2</v>
      </c>
      <c r="D643" s="7" t="s">
        <v>15</v>
      </c>
      <c r="E643" s="8">
        <v>929000253104</v>
      </c>
      <c r="F643" s="9" t="s">
        <v>847</v>
      </c>
      <c r="G643" s="8">
        <v>118</v>
      </c>
      <c r="H643" s="10"/>
    </row>
    <row r="644" spans="1:8">
      <c r="A644" s="6" t="s">
        <v>36</v>
      </c>
      <c r="B644" s="6" t="s">
        <v>979</v>
      </c>
      <c r="C644" s="6">
        <v>1</v>
      </c>
      <c r="D644" s="7" t="s">
        <v>15</v>
      </c>
      <c r="E644" s="8">
        <v>929000253313</v>
      </c>
      <c r="F644" s="9" t="s">
        <v>834</v>
      </c>
      <c r="G644" s="8">
        <v>59</v>
      </c>
      <c r="H644" s="10"/>
    </row>
    <row r="645" spans="1:8">
      <c r="A645" s="6" t="s">
        <v>36</v>
      </c>
      <c r="B645" s="6" t="s">
        <v>980</v>
      </c>
      <c r="C645" s="6">
        <v>1</v>
      </c>
      <c r="D645" s="7" t="s">
        <v>15</v>
      </c>
      <c r="E645" s="8">
        <v>929000253213</v>
      </c>
      <c r="F645" s="9" t="s">
        <v>916</v>
      </c>
      <c r="G645" s="8">
        <v>59</v>
      </c>
      <c r="H645" s="10"/>
    </row>
    <row r="646" spans="1:8">
      <c r="A646" s="6" t="s">
        <v>36</v>
      </c>
      <c r="B646" s="6" t="s">
        <v>981</v>
      </c>
      <c r="C646" s="6">
        <v>1</v>
      </c>
      <c r="D646" s="7" t="s">
        <v>15</v>
      </c>
      <c r="E646" s="8">
        <v>929000253513</v>
      </c>
      <c r="F646" s="9" t="s">
        <v>838</v>
      </c>
      <c r="G646" s="8">
        <v>59</v>
      </c>
      <c r="H646" s="10"/>
    </row>
    <row r="647" spans="1:8">
      <c r="A647" s="6" t="s">
        <v>36</v>
      </c>
      <c r="B647" s="6" t="s">
        <v>982</v>
      </c>
      <c r="C647" s="6">
        <v>1</v>
      </c>
      <c r="D647" s="7" t="s">
        <v>15</v>
      </c>
      <c r="E647" s="8">
        <v>929000253653</v>
      </c>
      <c r="F647" s="9" t="s">
        <v>919</v>
      </c>
      <c r="G647" s="8">
        <v>59</v>
      </c>
      <c r="H647" s="10"/>
    </row>
    <row r="648" spans="1:8">
      <c r="A648" s="6" t="s">
        <v>36</v>
      </c>
      <c r="B648" s="6" t="s">
        <v>983</v>
      </c>
      <c r="C648" s="6">
        <v>1</v>
      </c>
      <c r="D648" s="7" t="s">
        <v>15</v>
      </c>
      <c r="E648" s="8">
        <v>929000253180</v>
      </c>
      <c r="F648" s="9" t="s">
        <v>921</v>
      </c>
      <c r="G648" s="8">
        <v>59</v>
      </c>
      <c r="H648" s="10"/>
    </row>
    <row r="649" spans="1:8">
      <c r="A649" s="6" t="s">
        <v>36</v>
      </c>
      <c r="B649" s="6" t="s">
        <v>984</v>
      </c>
      <c r="C649" s="6">
        <v>1</v>
      </c>
      <c r="D649" s="7" t="s">
        <v>15</v>
      </c>
      <c r="E649" s="8">
        <v>929000262080</v>
      </c>
      <c r="F649" s="9" t="s">
        <v>840</v>
      </c>
      <c r="G649" s="8">
        <v>59</v>
      </c>
      <c r="H649" s="10"/>
    </row>
    <row r="650" spans="1:8">
      <c r="A650" s="6" t="s">
        <v>36</v>
      </c>
      <c r="B650" s="6" t="s">
        <v>985</v>
      </c>
      <c r="C650" s="6">
        <v>1</v>
      </c>
      <c r="D650" s="7" t="s">
        <v>15</v>
      </c>
      <c r="E650" s="8">
        <v>929000253480</v>
      </c>
      <c r="F650" s="9" t="s">
        <v>844</v>
      </c>
      <c r="G650" s="8">
        <v>59</v>
      </c>
      <c r="H650" s="10"/>
    </row>
    <row r="651" spans="1:8">
      <c r="A651" s="6" t="s">
        <v>13</v>
      </c>
      <c r="B651" s="11" t="s">
        <v>986</v>
      </c>
      <c r="C651" s="11">
        <v>2</v>
      </c>
      <c r="D651" s="7" t="s">
        <v>987</v>
      </c>
      <c r="E651" s="12">
        <v>929003671301</v>
      </c>
      <c r="F651" s="13" t="s">
        <v>988</v>
      </c>
      <c r="G651" s="8">
        <v>2220.10924087198</v>
      </c>
      <c r="H651" s="6"/>
    </row>
    <row r="652" spans="1:8">
      <c r="A652" s="6" t="s">
        <v>13</v>
      </c>
      <c r="B652" s="11" t="s">
        <v>989</v>
      </c>
      <c r="C652" s="11">
        <v>2</v>
      </c>
      <c r="D652" s="7" t="s">
        <v>987</v>
      </c>
      <c r="E652" s="12">
        <v>929003671401</v>
      </c>
      <c r="F652" s="13" t="s">
        <v>990</v>
      </c>
      <c r="G652" s="8">
        <v>2220.10924087198</v>
      </c>
      <c r="H652" s="6"/>
    </row>
    <row r="653" spans="1:8">
      <c r="A653" s="6" t="s">
        <v>13</v>
      </c>
      <c r="B653" s="11" t="s">
        <v>991</v>
      </c>
      <c r="C653" s="11">
        <v>2</v>
      </c>
      <c r="D653" s="7" t="s">
        <v>987</v>
      </c>
      <c r="E653" s="12">
        <v>929003671501</v>
      </c>
      <c r="F653" s="13" t="s">
        <v>992</v>
      </c>
      <c r="G653" s="8">
        <v>2220.10924087198</v>
      </c>
      <c r="H653" s="6"/>
    </row>
    <row r="654" spans="1:8">
      <c r="A654" s="6" t="s">
        <v>13</v>
      </c>
      <c r="B654" s="6" t="s">
        <v>993</v>
      </c>
      <c r="C654" s="6">
        <v>2</v>
      </c>
      <c r="D654" s="7" t="s">
        <v>987</v>
      </c>
      <c r="E654" s="8">
        <v>929003682801</v>
      </c>
      <c r="F654" s="9" t="s">
        <v>994</v>
      </c>
      <c r="G654" s="8">
        <v>2089.51457964422</v>
      </c>
      <c r="H654" s="6"/>
    </row>
    <row r="655" spans="1:8">
      <c r="A655" s="6" t="s">
        <v>13</v>
      </c>
      <c r="B655" s="6" t="s">
        <v>995</v>
      </c>
      <c r="C655" s="6">
        <v>2</v>
      </c>
      <c r="D655" s="7" t="s">
        <v>987</v>
      </c>
      <c r="E655" s="8">
        <v>929003671601</v>
      </c>
      <c r="F655" s="9" t="s">
        <v>996</v>
      </c>
      <c r="G655" s="8">
        <v>1932.8009861709</v>
      </c>
      <c r="H655" s="6"/>
    </row>
    <row r="656" spans="1:8">
      <c r="A656" s="6" t="s">
        <v>13</v>
      </c>
      <c r="B656" s="6" t="s">
        <v>997</v>
      </c>
      <c r="C656" s="6">
        <v>2</v>
      </c>
      <c r="D656" s="7" t="s">
        <v>987</v>
      </c>
      <c r="E656" s="8" t="s">
        <v>998</v>
      </c>
      <c r="F656" s="9" t="s">
        <v>999</v>
      </c>
      <c r="G656" s="8">
        <v>1932.8009861709</v>
      </c>
      <c r="H656" s="6"/>
    </row>
    <row r="657" spans="1:8">
      <c r="A657" s="6" t="s">
        <v>13</v>
      </c>
      <c r="B657" s="6" t="s">
        <v>1000</v>
      </c>
      <c r="C657" s="6">
        <v>2</v>
      </c>
      <c r="D657" s="7" t="s">
        <v>987</v>
      </c>
      <c r="E657" s="8">
        <v>929003695601</v>
      </c>
      <c r="F657" s="9" t="s">
        <v>1001</v>
      </c>
      <c r="G657" s="8">
        <v>1932.8009861709</v>
      </c>
      <c r="H657" s="6"/>
    </row>
    <row r="658" spans="1:8">
      <c r="A658" s="6" t="s">
        <v>13</v>
      </c>
      <c r="B658" s="6" t="s">
        <v>1002</v>
      </c>
      <c r="C658" s="6">
        <v>2</v>
      </c>
      <c r="D658" s="7" t="s">
        <v>987</v>
      </c>
      <c r="E658" s="8">
        <v>929003695501</v>
      </c>
      <c r="F658" s="9" t="s">
        <v>1003</v>
      </c>
      <c r="G658" s="8">
        <v>1932.8009861709</v>
      </c>
      <c r="H658" s="6"/>
    </row>
    <row r="659" spans="1:8">
      <c r="A659" s="6" t="s">
        <v>13</v>
      </c>
      <c r="B659" s="6" t="s">
        <v>1004</v>
      </c>
      <c r="C659" s="6">
        <v>2</v>
      </c>
      <c r="D659" s="7" t="s">
        <v>987</v>
      </c>
      <c r="E659" s="8" t="s">
        <v>1005</v>
      </c>
      <c r="F659" s="9" t="s">
        <v>1006</v>
      </c>
      <c r="G659" s="8">
        <v>1932.8009861709</v>
      </c>
      <c r="H659" s="6"/>
    </row>
    <row r="660" spans="1:8">
      <c r="A660" s="6" t="s">
        <v>13</v>
      </c>
      <c r="B660" s="6" t="s">
        <v>1007</v>
      </c>
      <c r="C660" s="6">
        <v>2</v>
      </c>
      <c r="D660" s="7" t="s">
        <v>987</v>
      </c>
      <c r="E660" s="8">
        <v>929003695901</v>
      </c>
      <c r="F660" s="9" t="s">
        <v>1008</v>
      </c>
      <c r="G660" s="8">
        <v>1932.8009861709</v>
      </c>
      <c r="H660" s="6"/>
    </row>
    <row r="661" spans="1:8">
      <c r="A661" s="6" t="s">
        <v>13</v>
      </c>
      <c r="B661" s="6" t="s">
        <v>1009</v>
      </c>
      <c r="C661" s="6">
        <v>2</v>
      </c>
      <c r="D661" s="7" t="s">
        <v>987</v>
      </c>
      <c r="E661" s="8">
        <v>929003695801</v>
      </c>
      <c r="F661" s="9" t="s">
        <v>1010</v>
      </c>
      <c r="G661" s="8">
        <v>1932.8009861709</v>
      </c>
      <c r="H661" s="6"/>
    </row>
    <row r="662" spans="1:8">
      <c r="A662" s="6" t="s">
        <v>13</v>
      </c>
      <c r="B662" s="11" t="s">
        <v>1011</v>
      </c>
      <c r="C662" s="11">
        <v>1</v>
      </c>
      <c r="D662" s="7" t="s">
        <v>987</v>
      </c>
      <c r="E662" s="12">
        <v>929003671301</v>
      </c>
      <c r="F662" s="13" t="s">
        <v>988</v>
      </c>
      <c r="G662" s="8">
        <v>1110.05462043599</v>
      </c>
      <c r="H662" s="6"/>
    </row>
    <row r="663" spans="1:8">
      <c r="A663" s="6" t="s">
        <v>13</v>
      </c>
      <c r="B663" s="11" t="s">
        <v>1012</v>
      </c>
      <c r="C663" s="11">
        <v>1</v>
      </c>
      <c r="D663" s="7" t="s">
        <v>987</v>
      </c>
      <c r="E663" s="12">
        <v>929003671401</v>
      </c>
      <c r="F663" s="13" t="s">
        <v>990</v>
      </c>
      <c r="G663" s="8">
        <v>1110.05462043599</v>
      </c>
      <c r="H663" s="6"/>
    </row>
    <row r="664" spans="1:8">
      <c r="A664" s="6" t="s">
        <v>13</v>
      </c>
      <c r="B664" s="11" t="s">
        <v>1013</v>
      </c>
      <c r="C664" s="11">
        <v>1</v>
      </c>
      <c r="D664" s="7" t="s">
        <v>987</v>
      </c>
      <c r="E664" s="12">
        <v>929003671501</v>
      </c>
      <c r="F664" s="13" t="s">
        <v>992</v>
      </c>
      <c r="G664" s="8">
        <v>1110.05462043599</v>
      </c>
      <c r="H664" s="6"/>
    </row>
    <row r="665" spans="1:8">
      <c r="A665" s="6" t="s">
        <v>13</v>
      </c>
      <c r="B665" s="6" t="s">
        <v>1014</v>
      </c>
      <c r="C665" s="6">
        <v>1</v>
      </c>
      <c r="D665" s="7" t="s">
        <v>987</v>
      </c>
      <c r="E665" s="8">
        <v>929003695601</v>
      </c>
      <c r="F665" s="9" t="s">
        <v>1001</v>
      </c>
      <c r="G665" s="8">
        <v>966.40049308545</v>
      </c>
      <c r="H665" s="6"/>
    </row>
    <row r="666" spans="1:8">
      <c r="A666" s="6" t="s">
        <v>13</v>
      </c>
      <c r="B666" s="6" t="s">
        <v>1015</v>
      </c>
      <c r="C666" s="6">
        <v>1</v>
      </c>
      <c r="D666" s="7" t="s">
        <v>987</v>
      </c>
      <c r="E666" s="8">
        <v>929003695501</v>
      </c>
      <c r="F666" s="9" t="s">
        <v>1003</v>
      </c>
      <c r="G666" s="8">
        <v>966.40049308545</v>
      </c>
      <c r="H666" s="6"/>
    </row>
    <row r="667" spans="1:8">
      <c r="A667" s="6" t="s">
        <v>13</v>
      </c>
      <c r="B667" s="6" t="s">
        <v>1016</v>
      </c>
      <c r="C667" s="6">
        <v>1</v>
      </c>
      <c r="D667" s="7" t="s">
        <v>987</v>
      </c>
      <c r="E667" s="8" t="s">
        <v>1005</v>
      </c>
      <c r="F667" s="9" t="s">
        <v>1006</v>
      </c>
      <c r="G667" s="8">
        <v>966.40049308545</v>
      </c>
      <c r="H667" s="6"/>
    </row>
    <row r="668" spans="1:8">
      <c r="A668" s="6" t="s">
        <v>13</v>
      </c>
      <c r="B668" s="6" t="s">
        <v>1017</v>
      </c>
      <c r="C668" s="6">
        <v>1</v>
      </c>
      <c r="D668" s="7" t="s">
        <v>987</v>
      </c>
      <c r="E668" s="8">
        <v>929003695901</v>
      </c>
      <c r="F668" s="9" t="s">
        <v>1008</v>
      </c>
      <c r="G668" s="8">
        <v>966.40049308545</v>
      </c>
      <c r="H668" s="6"/>
    </row>
    <row r="669" spans="1:8">
      <c r="A669" s="6" t="s">
        <v>13</v>
      </c>
      <c r="B669" s="6" t="s">
        <v>1018</v>
      </c>
      <c r="C669" s="6">
        <v>1</v>
      </c>
      <c r="D669" s="7" t="s">
        <v>987</v>
      </c>
      <c r="E669" s="8">
        <v>929003695801</v>
      </c>
      <c r="F669" s="9" t="s">
        <v>1010</v>
      </c>
      <c r="G669" s="8">
        <v>966.40049308545</v>
      </c>
      <c r="H669" s="6"/>
    </row>
    <row r="670" spans="1:8">
      <c r="A670" s="6" t="s">
        <v>13</v>
      </c>
      <c r="B670" s="11" t="s">
        <v>1019</v>
      </c>
      <c r="C670" s="11">
        <v>1</v>
      </c>
      <c r="D670" s="7" t="s">
        <v>24</v>
      </c>
      <c r="E670" s="12">
        <v>929003640901</v>
      </c>
      <c r="F670" s="13" t="s">
        <v>1020</v>
      </c>
      <c r="G670" s="8">
        <v>1576.00315068493</v>
      </c>
      <c r="H670" s="6"/>
    </row>
    <row r="671" spans="1:8">
      <c r="A671" s="6" t="s">
        <v>13</v>
      </c>
      <c r="B671" s="11" t="s">
        <v>1021</v>
      </c>
      <c r="C671" s="11">
        <v>1</v>
      </c>
      <c r="D671" s="7" t="s">
        <v>24</v>
      </c>
      <c r="E671" s="12">
        <v>929003641001</v>
      </c>
      <c r="F671" s="13" t="s">
        <v>1022</v>
      </c>
      <c r="G671" s="8">
        <v>1576.00315068493</v>
      </c>
      <c r="H671" s="6"/>
    </row>
    <row r="672" spans="1:8">
      <c r="A672" s="6" t="s">
        <v>13</v>
      </c>
      <c r="B672" s="11" t="s">
        <v>1023</v>
      </c>
      <c r="C672" s="11">
        <v>1</v>
      </c>
      <c r="D672" s="7" t="s">
        <v>24</v>
      </c>
      <c r="E672" s="12">
        <v>929003676301</v>
      </c>
      <c r="F672" s="13" t="s">
        <v>1024</v>
      </c>
      <c r="G672" s="8">
        <v>1576.00315068493</v>
      </c>
      <c r="H672" s="6"/>
    </row>
    <row r="673" spans="1:8">
      <c r="A673" s="6" t="s">
        <v>13</v>
      </c>
      <c r="B673" s="11" t="s">
        <v>1025</v>
      </c>
      <c r="C673" s="11">
        <v>1</v>
      </c>
      <c r="D673" s="7" t="s">
        <v>24</v>
      </c>
      <c r="E673" s="12">
        <v>929003676401</v>
      </c>
      <c r="F673" s="13" t="s">
        <v>1026</v>
      </c>
      <c r="G673" s="8">
        <v>1576.00315068493</v>
      </c>
      <c r="H673" s="6"/>
    </row>
    <row r="674" spans="1:8">
      <c r="A674" s="6" t="s">
        <v>13</v>
      </c>
      <c r="B674" s="11" t="s">
        <v>1027</v>
      </c>
      <c r="C674" s="11">
        <v>1</v>
      </c>
      <c r="D674" s="7" t="s">
        <v>24</v>
      </c>
      <c r="E674" s="12">
        <v>929003641301</v>
      </c>
      <c r="F674" s="13" t="s">
        <v>1028</v>
      </c>
      <c r="G674" s="8">
        <v>1576.00315068493</v>
      </c>
      <c r="H674" s="6"/>
    </row>
    <row r="675" spans="1:8">
      <c r="A675" s="6" t="s">
        <v>13</v>
      </c>
      <c r="B675" s="11" t="s">
        <v>1029</v>
      </c>
      <c r="C675" s="11">
        <v>1</v>
      </c>
      <c r="D675" s="7" t="s">
        <v>24</v>
      </c>
      <c r="E675" s="12">
        <v>929003641401</v>
      </c>
      <c r="F675" s="13" t="s">
        <v>1030</v>
      </c>
      <c r="G675" s="8">
        <v>1576.00315068493</v>
      </c>
      <c r="H675" s="6"/>
    </row>
    <row r="676" spans="1:8">
      <c r="A676" s="6" t="s">
        <v>13</v>
      </c>
      <c r="B676" s="11" t="s">
        <v>1031</v>
      </c>
      <c r="C676" s="11">
        <v>1</v>
      </c>
      <c r="D676" s="7" t="s">
        <v>24</v>
      </c>
      <c r="E676" s="12">
        <v>929003676501</v>
      </c>
      <c r="F676" s="13" t="s">
        <v>1032</v>
      </c>
      <c r="G676" s="8">
        <v>1576.00315068493</v>
      </c>
      <c r="H676" s="6"/>
    </row>
    <row r="677" spans="1:8">
      <c r="A677" s="6" t="s">
        <v>13</v>
      </c>
      <c r="B677" s="11" t="s">
        <v>1033</v>
      </c>
      <c r="C677" s="11">
        <v>1</v>
      </c>
      <c r="D677" s="7" t="s">
        <v>24</v>
      </c>
      <c r="E677" s="12">
        <v>929003641501</v>
      </c>
      <c r="F677" s="13" t="s">
        <v>1034</v>
      </c>
      <c r="G677" s="8">
        <v>1576.00315068493</v>
      </c>
      <c r="H677" s="6"/>
    </row>
    <row r="678" spans="1:8">
      <c r="A678" s="6" t="s">
        <v>13</v>
      </c>
      <c r="B678" s="11" t="s">
        <v>1035</v>
      </c>
      <c r="C678" s="11">
        <v>1</v>
      </c>
      <c r="D678" s="7" t="s">
        <v>24</v>
      </c>
      <c r="E678" s="12">
        <v>929003676601</v>
      </c>
      <c r="F678" s="13" t="s">
        <v>1036</v>
      </c>
      <c r="G678" s="8">
        <v>1576.00315068493</v>
      </c>
      <c r="H678" s="6"/>
    </row>
    <row r="679" spans="1:8">
      <c r="A679" s="6" t="s">
        <v>36</v>
      </c>
      <c r="B679" s="11" t="s">
        <v>1037</v>
      </c>
      <c r="C679" s="11">
        <v>4</v>
      </c>
      <c r="D679" s="7" t="s">
        <v>24</v>
      </c>
      <c r="E679" s="12">
        <v>929003138813</v>
      </c>
      <c r="F679" s="13" t="s">
        <v>1038</v>
      </c>
      <c r="G679" s="8">
        <v>1422.46575342466</v>
      </c>
      <c r="H679" s="6"/>
    </row>
    <row r="680" spans="1:8">
      <c r="A680" s="6" t="s">
        <v>13</v>
      </c>
      <c r="B680" s="11" t="s">
        <v>1039</v>
      </c>
      <c r="C680" s="11">
        <v>1</v>
      </c>
      <c r="D680" s="7" t="s">
        <v>24</v>
      </c>
      <c r="E680" s="12">
        <v>929003640101</v>
      </c>
      <c r="F680" s="13" t="s">
        <v>1040</v>
      </c>
      <c r="G680" s="8">
        <v>1194.24890410959</v>
      </c>
      <c r="H680" s="6"/>
    </row>
    <row r="681" spans="1:8">
      <c r="A681" s="6" t="s">
        <v>13</v>
      </c>
      <c r="B681" s="11" t="s">
        <v>1041</v>
      </c>
      <c r="C681" s="11">
        <v>1</v>
      </c>
      <c r="D681" s="7" t="s">
        <v>24</v>
      </c>
      <c r="E681" s="12">
        <v>929003640201</v>
      </c>
      <c r="F681" s="13" t="s">
        <v>1042</v>
      </c>
      <c r="G681" s="8">
        <v>1194.24890410959</v>
      </c>
      <c r="H681" s="6"/>
    </row>
    <row r="682" spans="1:8">
      <c r="A682" s="6" t="s">
        <v>13</v>
      </c>
      <c r="B682" s="11" t="s">
        <v>1043</v>
      </c>
      <c r="C682" s="11">
        <v>1</v>
      </c>
      <c r="D682" s="7" t="s">
        <v>24</v>
      </c>
      <c r="E682" s="12">
        <v>929003675901</v>
      </c>
      <c r="F682" s="13" t="s">
        <v>1044</v>
      </c>
      <c r="G682" s="8">
        <v>1194.24890410959</v>
      </c>
      <c r="H682" s="6"/>
    </row>
    <row r="683" spans="1:8">
      <c r="A683" s="6" t="s">
        <v>13</v>
      </c>
      <c r="B683" s="11" t="s">
        <v>1045</v>
      </c>
      <c r="C683" s="11">
        <v>1</v>
      </c>
      <c r="D683" s="7" t="s">
        <v>24</v>
      </c>
      <c r="E683" s="12">
        <v>929003640401</v>
      </c>
      <c r="F683" s="13" t="s">
        <v>1046</v>
      </c>
      <c r="G683" s="8">
        <v>1194.24890410959</v>
      </c>
      <c r="H683" s="6"/>
    </row>
    <row r="684" spans="1:8">
      <c r="A684" s="6" t="s">
        <v>13</v>
      </c>
      <c r="B684" s="11" t="s">
        <v>1047</v>
      </c>
      <c r="C684" s="11">
        <v>1</v>
      </c>
      <c r="D684" s="7" t="s">
        <v>24</v>
      </c>
      <c r="E684" s="12">
        <v>929003676001</v>
      </c>
      <c r="F684" s="13" t="s">
        <v>1048</v>
      </c>
      <c r="G684" s="8">
        <v>1194.24890410959</v>
      </c>
      <c r="H684" s="6"/>
    </row>
    <row r="685" spans="1:8">
      <c r="A685" s="6" t="s">
        <v>13</v>
      </c>
      <c r="B685" s="11" t="s">
        <v>1049</v>
      </c>
      <c r="C685" s="11">
        <v>1</v>
      </c>
      <c r="D685" s="7" t="s">
        <v>24</v>
      </c>
      <c r="E685" s="12">
        <v>929003640601</v>
      </c>
      <c r="F685" s="13" t="s">
        <v>1050</v>
      </c>
      <c r="G685" s="8">
        <v>1194.24890410959</v>
      </c>
      <c r="H685" s="6"/>
    </row>
    <row r="686" spans="1:8">
      <c r="A686" s="6" t="s">
        <v>13</v>
      </c>
      <c r="B686" s="11" t="s">
        <v>1051</v>
      </c>
      <c r="C686" s="11">
        <v>1</v>
      </c>
      <c r="D686" s="7" t="s">
        <v>24</v>
      </c>
      <c r="E686" s="12">
        <v>929003676101</v>
      </c>
      <c r="F686" s="13" t="s">
        <v>1052</v>
      </c>
      <c r="G686" s="8">
        <v>1194.24890410959</v>
      </c>
      <c r="H686" s="6"/>
    </row>
    <row r="687" spans="1:8">
      <c r="A687" s="6" t="s">
        <v>13</v>
      </c>
      <c r="B687" s="11" t="s">
        <v>1053</v>
      </c>
      <c r="C687" s="11">
        <v>1</v>
      </c>
      <c r="D687" s="7" t="s">
        <v>24</v>
      </c>
      <c r="E687" s="12">
        <v>929003640801</v>
      </c>
      <c r="F687" s="13" t="s">
        <v>1054</v>
      </c>
      <c r="G687" s="8">
        <v>1194.24890410959</v>
      </c>
      <c r="H687" s="6"/>
    </row>
    <row r="688" spans="1:8">
      <c r="A688" s="6" t="s">
        <v>13</v>
      </c>
      <c r="B688" s="11" t="s">
        <v>1055</v>
      </c>
      <c r="C688" s="11">
        <v>1</v>
      </c>
      <c r="D688" s="7" t="s">
        <v>24</v>
      </c>
      <c r="E688" s="12">
        <v>929003676201</v>
      </c>
      <c r="F688" s="13" t="s">
        <v>1056</v>
      </c>
      <c r="G688" s="8">
        <v>1194.24890410959</v>
      </c>
      <c r="H688" s="6"/>
    </row>
    <row r="689" spans="1:8">
      <c r="A689" s="6" t="s">
        <v>13</v>
      </c>
      <c r="B689" s="11" t="s">
        <v>1057</v>
      </c>
      <c r="C689" s="11">
        <v>1</v>
      </c>
      <c r="D689" s="7" t="s">
        <v>24</v>
      </c>
      <c r="E689" s="12">
        <v>929003656301</v>
      </c>
      <c r="F689" s="13" t="s">
        <v>1058</v>
      </c>
      <c r="G689" s="8">
        <v>1079.11808219178</v>
      </c>
      <c r="H689" s="6"/>
    </row>
    <row r="690" spans="1:8">
      <c r="A690" s="6" t="s">
        <v>13</v>
      </c>
      <c r="B690" s="11" t="s">
        <v>1059</v>
      </c>
      <c r="C690" s="11">
        <v>1</v>
      </c>
      <c r="D690" s="7" t="s">
        <v>24</v>
      </c>
      <c r="E690" s="12">
        <v>929003656401</v>
      </c>
      <c r="F690" s="13" t="s">
        <v>1060</v>
      </c>
      <c r="G690" s="8">
        <v>1079.11808219178</v>
      </c>
      <c r="H690" s="6"/>
    </row>
    <row r="691" spans="1:8">
      <c r="A691" s="6" t="s">
        <v>13</v>
      </c>
      <c r="B691" s="11" t="s">
        <v>1061</v>
      </c>
      <c r="C691" s="11">
        <v>1</v>
      </c>
      <c r="D691" s="7" t="s">
        <v>24</v>
      </c>
      <c r="E691" s="12">
        <v>929003656501</v>
      </c>
      <c r="F691" s="13" t="s">
        <v>1062</v>
      </c>
      <c r="G691" s="8">
        <v>1079.11808219178</v>
      </c>
      <c r="H691" s="6"/>
    </row>
    <row r="692" spans="1:8">
      <c r="A692" s="6" t="s">
        <v>13</v>
      </c>
      <c r="B692" s="11" t="s">
        <v>1063</v>
      </c>
      <c r="C692" s="11">
        <v>1</v>
      </c>
      <c r="D692" s="7" t="s">
        <v>24</v>
      </c>
      <c r="E692" s="12">
        <v>929003656601</v>
      </c>
      <c r="F692" s="13" t="s">
        <v>1064</v>
      </c>
      <c r="G692" s="8">
        <v>1079.11808219178</v>
      </c>
      <c r="H692" s="6"/>
    </row>
    <row r="693" spans="1:8">
      <c r="A693" s="6" t="s">
        <v>13</v>
      </c>
      <c r="B693" s="11" t="s">
        <v>1065</v>
      </c>
      <c r="C693" s="11">
        <v>1</v>
      </c>
      <c r="D693" s="7" t="s">
        <v>24</v>
      </c>
      <c r="E693" s="12">
        <v>929003656701</v>
      </c>
      <c r="F693" s="13" t="s">
        <v>1066</v>
      </c>
      <c r="G693" s="8">
        <v>1079.11808219178</v>
      </c>
      <c r="H693" s="6"/>
    </row>
    <row r="694" spans="1:8">
      <c r="A694" s="6" t="s">
        <v>13</v>
      </c>
      <c r="B694" s="11" t="s">
        <v>1067</v>
      </c>
      <c r="C694" s="11">
        <v>1</v>
      </c>
      <c r="D694" s="7" t="s">
        <v>24</v>
      </c>
      <c r="E694" s="12">
        <v>929003656801</v>
      </c>
      <c r="F694" s="13" t="s">
        <v>1068</v>
      </c>
      <c r="G694" s="8">
        <v>1079.11808219178</v>
      </c>
      <c r="H694" s="6"/>
    </row>
    <row r="695" spans="1:8">
      <c r="A695" s="6" t="s">
        <v>36</v>
      </c>
      <c r="B695" s="11" t="s">
        <v>1069</v>
      </c>
      <c r="C695" s="11">
        <v>2</v>
      </c>
      <c r="D695" s="7" t="s">
        <v>24</v>
      </c>
      <c r="E695" s="12">
        <v>929003138813</v>
      </c>
      <c r="F695" s="13" t="s">
        <v>1038</v>
      </c>
      <c r="G695" s="8">
        <v>741.714285714286</v>
      </c>
      <c r="H695" s="6"/>
    </row>
    <row r="696" spans="1:8">
      <c r="A696" s="6" t="s">
        <v>13</v>
      </c>
      <c r="B696" s="11" t="s">
        <v>1070</v>
      </c>
      <c r="C696" s="11">
        <v>1</v>
      </c>
      <c r="D696" s="7" t="s">
        <v>24</v>
      </c>
      <c r="E696" s="12">
        <v>929003655701</v>
      </c>
      <c r="F696" s="13" t="s">
        <v>1071</v>
      </c>
      <c r="G696" s="8">
        <v>616.438742857143</v>
      </c>
      <c r="H696" s="6"/>
    </row>
    <row r="697" spans="1:8">
      <c r="A697" s="6" t="s">
        <v>13</v>
      </c>
      <c r="B697" s="11" t="s">
        <v>1072</v>
      </c>
      <c r="C697" s="11">
        <v>1</v>
      </c>
      <c r="D697" s="7" t="s">
        <v>24</v>
      </c>
      <c r="E697" s="12">
        <v>929003655801</v>
      </c>
      <c r="F697" s="13" t="s">
        <v>1073</v>
      </c>
      <c r="G697" s="8">
        <v>616.438742857143</v>
      </c>
      <c r="H697" s="6"/>
    </row>
    <row r="698" spans="1:8">
      <c r="A698" s="6" t="s">
        <v>13</v>
      </c>
      <c r="B698" s="11" t="s">
        <v>1074</v>
      </c>
      <c r="C698" s="11">
        <v>1</v>
      </c>
      <c r="D698" s="7" t="s">
        <v>24</v>
      </c>
      <c r="E698" s="12">
        <v>929003656001</v>
      </c>
      <c r="F698" s="13" t="s">
        <v>1075</v>
      </c>
      <c r="G698" s="8">
        <v>616.438742857143</v>
      </c>
      <c r="H698" s="6"/>
    </row>
    <row r="699" spans="1:8">
      <c r="A699" s="6" t="s">
        <v>13</v>
      </c>
      <c r="B699" s="11" t="s">
        <v>1076</v>
      </c>
      <c r="C699" s="11">
        <v>1</v>
      </c>
      <c r="D699" s="7" t="s">
        <v>24</v>
      </c>
      <c r="E699" s="12">
        <v>929003656101</v>
      </c>
      <c r="F699" s="13" t="s">
        <v>1077</v>
      </c>
      <c r="G699" s="8">
        <v>616.438742857143</v>
      </c>
      <c r="H699" s="6"/>
    </row>
    <row r="700" spans="1:8">
      <c r="A700" s="6" t="s">
        <v>13</v>
      </c>
      <c r="B700" s="11" t="s">
        <v>1078</v>
      </c>
      <c r="C700" s="11">
        <v>1</v>
      </c>
      <c r="D700" s="7" t="s">
        <v>24</v>
      </c>
      <c r="E700" s="12">
        <v>929003656201</v>
      </c>
      <c r="F700" s="13" t="s">
        <v>1079</v>
      </c>
      <c r="G700" s="8">
        <v>616.438742857143</v>
      </c>
      <c r="H700" s="6"/>
    </row>
    <row r="701" spans="1:8">
      <c r="A701" s="6" t="s">
        <v>36</v>
      </c>
      <c r="B701" s="11" t="s">
        <v>1080</v>
      </c>
      <c r="C701" s="11">
        <v>4</v>
      </c>
      <c r="D701" s="7" t="s">
        <v>24</v>
      </c>
      <c r="E701" s="12">
        <v>929003140201</v>
      </c>
      <c r="F701" s="13" t="s">
        <v>1081</v>
      </c>
      <c r="G701" s="8">
        <v>534.034285714286</v>
      </c>
      <c r="H701" s="6"/>
    </row>
    <row r="702" spans="1:8">
      <c r="A702" s="6" t="s">
        <v>36</v>
      </c>
      <c r="B702" s="11" t="s">
        <v>1082</v>
      </c>
      <c r="C702" s="11">
        <v>4</v>
      </c>
      <c r="D702" s="7" t="s">
        <v>24</v>
      </c>
      <c r="E702" s="12">
        <v>929003616001</v>
      </c>
      <c r="F702" s="13" t="s">
        <v>1083</v>
      </c>
      <c r="G702" s="8">
        <v>534.034285714286</v>
      </c>
      <c r="H702" s="6"/>
    </row>
    <row r="703" spans="1:8">
      <c r="A703" s="6" t="s">
        <v>36</v>
      </c>
      <c r="B703" s="11" t="s">
        <v>1084</v>
      </c>
      <c r="C703" s="11">
        <v>4</v>
      </c>
      <c r="D703" s="7" t="s">
        <v>24</v>
      </c>
      <c r="E703" s="12">
        <v>929003140313</v>
      </c>
      <c r="F703" s="13" t="s">
        <v>1085</v>
      </c>
      <c r="G703" s="8">
        <v>459.862857142857</v>
      </c>
      <c r="H703" s="6"/>
    </row>
    <row r="704" spans="1:8">
      <c r="A704" s="6" t="s">
        <v>36</v>
      </c>
      <c r="B704" s="11" t="s">
        <v>1086</v>
      </c>
      <c r="C704" s="11">
        <v>4</v>
      </c>
      <c r="D704" s="7" t="s">
        <v>24</v>
      </c>
      <c r="E704" s="12">
        <v>929003140413</v>
      </c>
      <c r="F704" s="13" t="s">
        <v>1087</v>
      </c>
      <c r="G704" s="8">
        <v>459.862857142857</v>
      </c>
      <c r="H704" s="6"/>
    </row>
    <row r="705" spans="1:8">
      <c r="A705" s="6" t="s">
        <v>13</v>
      </c>
      <c r="B705" s="11" t="s">
        <v>1088</v>
      </c>
      <c r="C705" s="11">
        <v>1</v>
      </c>
      <c r="D705" s="7" t="s">
        <v>24</v>
      </c>
      <c r="E705" s="12">
        <v>929003655101</v>
      </c>
      <c r="F705" s="13" t="s">
        <v>1089</v>
      </c>
      <c r="G705" s="8">
        <v>447.2908</v>
      </c>
      <c r="H705" s="6"/>
    </row>
    <row r="706" spans="1:8">
      <c r="A706" s="6" t="s">
        <v>13</v>
      </c>
      <c r="B706" s="11" t="s">
        <v>1090</v>
      </c>
      <c r="C706" s="11">
        <v>1</v>
      </c>
      <c r="D706" s="7" t="s">
        <v>24</v>
      </c>
      <c r="E706" s="12">
        <v>929003655201</v>
      </c>
      <c r="F706" s="13" t="s">
        <v>1091</v>
      </c>
      <c r="G706" s="8">
        <v>447.2908</v>
      </c>
      <c r="H706" s="6"/>
    </row>
    <row r="707" spans="1:8">
      <c r="A707" s="6" t="s">
        <v>13</v>
      </c>
      <c r="B707" s="11" t="s">
        <v>1092</v>
      </c>
      <c r="C707" s="11">
        <v>1</v>
      </c>
      <c r="D707" s="7" t="s">
        <v>24</v>
      </c>
      <c r="E707" s="12">
        <v>929003655301</v>
      </c>
      <c r="F707" s="13" t="s">
        <v>1093</v>
      </c>
      <c r="G707" s="8">
        <v>447.2908</v>
      </c>
      <c r="H707" s="6"/>
    </row>
    <row r="708" spans="1:8">
      <c r="A708" s="6" t="s">
        <v>13</v>
      </c>
      <c r="B708" s="11" t="s">
        <v>1094</v>
      </c>
      <c r="C708" s="11">
        <v>1</v>
      </c>
      <c r="D708" s="7" t="s">
        <v>24</v>
      </c>
      <c r="E708" s="12">
        <v>929003655401</v>
      </c>
      <c r="F708" s="13" t="s">
        <v>1095</v>
      </c>
      <c r="G708" s="8">
        <v>447.2908</v>
      </c>
      <c r="H708" s="6"/>
    </row>
    <row r="709" spans="1:8">
      <c r="A709" s="6" t="s">
        <v>13</v>
      </c>
      <c r="B709" s="11" t="s">
        <v>1096</v>
      </c>
      <c r="C709" s="11">
        <v>1</v>
      </c>
      <c r="D709" s="7" t="s">
        <v>24</v>
      </c>
      <c r="E709" s="12">
        <v>929003655501</v>
      </c>
      <c r="F709" s="13" t="s">
        <v>1097</v>
      </c>
      <c r="G709" s="8">
        <v>447.2908</v>
      </c>
      <c r="H709" s="6"/>
    </row>
    <row r="710" spans="1:8">
      <c r="A710" s="6" t="s">
        <v>13</v>
      </c>
      <c r="B710" s="11" t="s">
        <v>1098</v>
      </c>
      <c r="C710" s="11">
        <v>1</v>
      </c>
      <c r="D710" s="7" t="s">
        <v>24</v>
      </c>
      <c r="E710" s="12">
        <v>929003655601</v>
      </c>
      <c r="F710" s="13" t="s">
        <v>1099</v>
      </c>
      <c r="G710" s="8">
        <v>447.2908</v>
      </c>
      <c r="H710" s="6"/>
    </row>
    <row r="711" spans="1:8">
      <c r="A711" s="6" t="s">
        <v>36</v>
      </c>
      <c r="B711" s="11" t="s">
        <v>1100</v>
      </c>
      <c r="C711" s="11">
        <v>1</v>
      </c>
      <c r="D711" s="7" t="s">
        <v>24</v>
      </c>
      <c r="E711" s="12">
        <v>929003138813</v>
      </c>
      <c r="F711" s="13" t="s">
        <v>1038</v>
      </c>
      <c r="G711" s="8">
        <v>370.857142857143</v>
      </c>
      <c r="H711" s="6"/>
    </row>
    <row r="712" spans="1:8">
      <c r="A712" s="6" t="s">
        <v>13</v>
      </c>
      <c r="B712" s="11" t="s">
        <v>1101</v>
      </c>
      <c r="C712" s="11">
        <v>1</v>
      </c>
      <c r="D712" s="7" t="s">
        <v>24</v>
      </c>
      <c r="E712" s="12">
        <v>929003654501</v>
      </c>
      <c r="F712" s="13" t="s">
        <v>1102</v>
      </c>
      <c r="G712" s="8">
        <v>336.886628571429</v>
      </c>
      <c r="H712" s="6"/>
    </row>
    <row r="713" spans="1:8">
      <c r="A713" s="6" t="s">
        <v>13</v>
      </c>
      <c r="B713" s="11" t="s">
        <v>1103</v>
      </c>
      <c r="C713" s="11">
        <v>1</v>
      </c>
      <c r="D713" s="7" t="s">
        <v>24</v>
      </c>
      <c r="E713" s="12">
        <v>929003654601</v>
      </c>
      <c r="F713" s="13" t="s">
        <v>1104</v>
      </c>
      <c r="G713" s="8">
        <v>336.886628571429</v>
      </c>
      <c r="H713" s="6"/>
    </row>
    <row r="714" spans="1:8">
      <c r="A714" s="6" t="s">
        <v>13</v>
      </c>
      <c r="B714" s="11" t="s">
        <v>1105</v>
      </c>
      <c r="C714" s="11">
        <v>1</v>
      </c>
      <c r="D714" s="7" t="s">
        <v>24</v>
      </c>
      <c r="E714" s="12">
        <v>929003654701</v>
      </c>
      <c r="F714" s="13" t="s">
        <v>1106</v>
      </c>
      <c r="G714" s="8">
        <v>336.886628571429</v>
      </c>
      <c r="H714" s="6"/>
    </row>
    <row r="715" spans="1:8">
      <c r="A715" s="6" t="s">
        <v>13</v>
      </c>
      <c r="B715" s="11" t="s">
        <v>1107</v>
      </c>
      <c r="C715" s="11">
        <v>1</v>
      </c>
      <c r="D715" s="7" t="s">
        <v>24</v>
      </c>
      <c r="E715" s="12">
        <v>929003654801</v>
      </c>
      <c r="F715" s="13" t="s">
        <v>1108</v>
      </c>
      <c r="G715" s="8">
        <v>336.886628571429</v>
      </c>
      <c r="H715" s="6"/>
    </row>
    <row r="716" spans="1:8">
      <c r="A716" s="6" t="s">
        <v>13</v>
      </c>
      <c r="B716" s="11" t="s">
        <v>1109</v>
      </c>
      <c r="C716" s="11">
        <v>1</v>
      </c>
      <c r="D716" s="7" t="s">
        <v>24</v>
      </c>
      <c r="E716" s="12">
        <v>929003654901</v>
      </c>
      <c r="F716" s="13" t="s">
        <v>1110</v>
      </c>
      <c r="G716" s="8">
        <v>336.886628571429</v>
      </c>
      <c r="H716" s="6"/>
    </row>
    <row r="717" spans="1:8">
      <c r="A717" s="6" t="s">
        <v>13</v>
      </c>
      <c r="B717" s="11" t="s">
        <v>1111</v>
      </c>
      <c r="C717" s="11">
        <v>1</v>
      </c>
      <c r="D717" s="7" t="s">
        <v>24</v>
      </c>
      <c r="E717" s="12">
        <v>929003655001</v>
      </c>
      <c r="F717" s="13" t="s">
        <v>1112</v>
      </c>
      <c r="G717" s="8">
        <v>336.886628571429</v>
      </c>
      <c r="H717" s="6"/>
    </row>
    <row r="718" spans="1:8">
      <c r="A718" s="6" t="s">
        <v>36</v>
      </c>
      <c r="B718" s="11" t="s">
        <v>1113</v>
      </c>
      <c r="C718" s="11">
        <v>2</v>
      </c>
      <c r="D718" s="7" t="s">
        <v>24</v>
      </c>
      <c r="E718" s="12">
        <v>929003140201</v>
      </c>
      <c r="F718" s="13" t="s">
        <v>1081</v>
      </c>
      <c r="G718" s="8">
        <v>267.017142857143</v>
      </c>
      <c r="H718" s="6"/>
    </row>
    <row r="719" spans="1:8">
      <c r="A719" s="6" t="s">
        <v>36</v>
      </c>
      <c r="B719" s="11" t="s">
        <v>1114</v>
      </c>
      <c r="C719" s="11">
        <v>2</v>
      </c>
      <c r="D719" s="7" t="s">
        <v>24</v>
      </c>
      <c r="E719" s="12">
        <v>929003616001</v>
      </c>
      <c r="F719" s="13" t="s">
        <v>1083</v>
      </c>
      <c r="G719" s="8">
        <v>267.017142857143</v>
      </c>
      <c r="H719" s="6"/>
    </row>
    <row r="720" spans="1:8">
      <c r="A720" s="6" t="s">
        <v>36</v>
      </c>
      <c r="B720" s="11" t="s">
        <v>1115</v>
      </c>
      <c r="C720" s="11">
        <v>2</v>
      </c>
      <c r="D720" s="7" t="s">
        <v>24</v>
      </c>
      <c r="E720" s="12">
        <v>929003140313</v>
      </c>
      <c r="F720" s="13" t="s">
        <v>1085</v>
      </c>
      <c r="G720" s="8">
        <v>268.253333333333</v>
      </c>
      <c r="H720" s="6"/>
    </row>
    <row r="721" spans="1:8">
      <c r="A721" s="6" t="s">
        <v>36</v>
      </c>
      <c r="B721" s="11" t="s">
        <v>1116</v>
      </c>
      <c r="C721" s="11">
        <v>2</v>
      </c>
      <c r="D721" s="7" t="s">
        <v>24</v>
      </c>
      <c r="E721" s="12">
        <v>929003140413</v>
      </c>
      <c r="F721" s="13" t="s">
        <v>1087</v>
      </c>
      <c r="G721" s="8">
        <v>268.253333333333</v>
      </c>
      <c r="H721" s="6"/>
    </row>
    <row r="722" spans="1:8">
      <c r="A722" s="6" t="s">
        <v>36</v>
      </c>
      <c r="B722" s="11" t="s">
        <v>1117</v>
      </c>
      <c r="C722" s="11">
        <v>1</v>
      </c>
      <c r="D722" s="7" t="s">
        <v>24</v>
      </c>
      <c r="E722" s="12">
        <v>929003140201</v>
      </c>
      <c r="F722" s="13" t="s">
        <v>1081</v>
      </c>
      <c r="G722" s="8">
        <v>169.92</v>
      </c>
      <c r="H722" s="6"/>
    </row>
    <row r="723" spans="1:8">
      <c r="A723" s="6" t="s">
        <v>36</v>
      </c>
      <c r="B723" s="11" t="s">
        <v>1118</v>
      </c>
      <c r="C723" s="11">
        <v>1</v>
      </c>
      <c r="D723" s="7" t="s">
        <v>24</v>
      </c>
      <c r="E723" s="12">
        <v>929003616001</v>
      </c>
      <c r="F723" s="13" t="s">
        <v>1083</v>
      </c>
      <c r="G723" s="8">
        <v>169.92</v>
      </c>
      <c r="H723" s="6"/>
    </row>
    <row r="724" spans="1:8">
      <c r="A724" s="6" t="s">
        <v>36</v>
      </c>
      <c r="B724" s="11" t="s">
        <v>1119</v>
      </c>
      <c r="C724" s="11">
        <v>1</v>
      </c>
      <c r="D724" s="7" t="s">
        <v>24</v>
      </c>
      <c r="E724" s="12">
        <v>929003140313</v>
      </c>
      <c r="F724" s="13" t="s">
        <v>1085</v>
      </c>
      <c r="G724" s="8">
        <v>146.32</v>
      </c>
      <c r="H724" s="6"/>
    </row>
    <row r="725" spans="1:8">
      <c r="A725" s="6" t="s">
        <v>36</v>
      </c>
      <c r="B725" s="11" t="s">
        <v>1120</v>
      </c>
      <c r="C725" s="11">
        <v>1</v>
      </c>
      <c r="D725" s="7" t="s">
        <v>24</v>
      </c>
      <c r="E725" s="12">
        <v>929003140413</v>
      </c>
      <c r="F725" s="13" t="s">
        <v>1087</v>
      </c>
      <c r="G725" s="8">
        <v>146.32</v>
      </c>
      <c r="H725" s="6"/>
    </row>
    <row r="726" spans="1:8">
      <c r="A726" s="6" t="s">
        <v>88</v>
      </c>
      <c r="B726" s="6" t="s">
        <v>1121</v>
      </c>
      <c r="C726" s="6">
        <v>1</v>
      </c>
      <c r="D726" s="7" t="s">
        <v>15</v>
      </c>
      <c r="E726" s="8">
        <v>929003613101</v>
      </c>
      <c r="F726" s="9" t="s">
        <v>1122</v>
      </c>
      <c r="G726" s="8">
        <v>1097.96575342466</v>
      </c>
      <c r="H726" s="6"/>
    </row>
    <row r="727" spans="1:8">
      <c r="A727" s="6" t="s">
        <v>36</v>
      </c>
      <c r="B727" s="6" t="s">
        <v>1123</v>
      </c>
      <c r="C727" s="6">
        <v>1</v>
      </c>
      <c r="D727" s="15" t="s">
        <v>1124</v>
      </c>
      <c r="E727" s="8">
        <v>929002486915</v>
      </c>
      <c r="F727" s="14" t="s">
        <v>1125</v>
      </c>
      <c r="G727" s="8">
        <v>680.438571428571</v>
      </c>
      <c r="H727" s="6"/>
    </row>
    <row r="728" spans="1:8">
      <c r="A728" s="6" t="s">
        <v>36</v>
      </c>
      <c r="B728" s="6" t="s">
        <v>1126</v>
      </c>
      <c r="C728" s="6">
        <v>4</v>
      </c>
      <c r="D728" s="15" t="s">
        <v>1124</v>
      </c>
      <c r="E728" s="8">
        <v>929002486915</v>
      </c>
      <c r="F728" s="14" t="s">
        <v>1125</v>
      </c>
      <c r="G728" s="8">
        <v>2635.11780821918</v>
      </c>
      <c r="H728" s="6"/>
    </row>
  </sheetData>
  <conditionalFormatting sqref="E97">
    <cfRule type="duplicateValues" dxfId="0" priority="15"/>
    <cfRule type="duplicateValues" dxfId="0" priority="16"/>
    <cfRule type="duplicateValues" dxfId="0" priority="17"/>
  </conditionalFormatting>
  <conditionalFormatting sqref="E98">
    <cfRule type="duplicateValues" dxfId="0" priority="12"/>
    <cfRule type="duplicateValues" dxfId="0" priority="13"/>
    <cfRule type="duplicateValues" dxfId="0" priority="14"/>
  </conditionalFormatting>
  <conditionalFormatting sqref="E99">
    <cfRule type="duplicateValues" dxfId="0" priority="9"/>
    <cfRule type="duplicateValues" dxfId="0" priority="10"/>
    <cfRule type="duplicateValues" dxfId="0" priority="11"/>
  </conditionalFormatting>
  <conditionalFormatting sqref="E100">
    <cfRule type="duplicateValues" dxfId="0" priority="6"/>
    <cfRule type="duplicateValues" dxfId="0" priority="7"/>
    <cfRule type="duplicateValues" dxfId="0" priority="8"/>
  </conditionalFormatting>
  <conditionalFormatting sqref="E101">
    <cfRule type="duplicateValues" dxfId="0" priority="3"/>
    <cfRule type="duplicateValues" dxfId="0" priority="4"/>
    <cfRule type="duplicateValues" dxfId="0" priority="5"/>
  </conditionalFormatting>
  <conditionalFormatting sqref="B691:B698">
    <cfRule type="duplicateValues" dxfId="0" priority="2"/>
  </conditionalFormatting>
  <dataValidations count="1">
    <dataValidation type="textLength" operator="equal" allowBlank="1" showInputMessage="1" showErrorMessage="1" sqref="E97:E101">
      <formula1>12</formula1>
    </dataValidation>
  </dataValidations>
  <pageMargins left="0.7" right="0.7" top="0.75" bottom="0.75" header="0.3" footer="0.3"/>
  <headerFooter>
    <oddHeader>&amp;L&amp;"Calibri"&amp;10&amp;K000000 Classified&amp;1#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kaifk</cp:lastModifiedBy>
  <dcterms:created xsi:type="dcterms:W3CDTF">2023-07-12T06:03:00Z</dcterms:created>
  <dcterms:modified xsi:type="dcterms:W3CDTF">2023-07-26T17:54:09Z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3F153459FC574464AD19AEFC45F1EF8C</vt:lpwstr>
  </property>
  <property fmtid="{D5CDD505-2E9C-101B-9397-08002B2CF9AE}" pid="3" name="KSOProductBuildVer">
    <vt:lpwstr>1033-11.2.0.11537</vt:lpwstr>
  </property>
</Properties>
</file>