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E01933D3-212F-4511-868A-E0BA5F38FCF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<sst xmlns="http://schemas.openxmlformats.org/spreadsheetml/2006/main" count="41" uniqueCount="23">
  <si>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</si>
  <si>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</si>
  <si>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</si>
  <si>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</si>
  <si>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</si>
  <si>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</si>
  <si>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</si>
  <si>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</si>
  <si>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</si>
  <si>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</si>
  <si>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</si>
  <si>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</si>
  <si>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</si>
  <si>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</si>
  <si>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</si>
  <si>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</si>
  <si>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</si>
  <si>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</si>
  <si>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</si>
  <si>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</si>
  <si>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 FLEET MEKNES</t>
  </si>
  <si>
    <t>GMKEMM20052025001</t>
  </si>
  <si>
    <t>GMKEMM20052025002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</si>
</sst>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9" fillId="6" borderId="5" xfId="0" applyFont="1" applyFill="1" applyBorder="1" applyAlignment="1">
      <alignment horizontal="center" vertical="center"/>
    </xf>
    <xf numFmtId="0" fontId="2" fillId="0" borderId="45" xfId="0" applyFont="1" applyBorder="1"/>
    <xf numFmtId="0" fontId="10" fillId="8" borderId="4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2" fillId="0" borderId="0" xfId="0" applyFont="1" applyBorder="1"/>
    <xf numFmtId="0" fontId="2" fillId="0" borderId="40" xfId="0" applyFont="1" applyBorder="1"/>
    <xf numFmtId="0" fontId="2" fillId="0" borderId="9" xfId="0" applyFont="1" applyBorder="1"/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48" xfId="0" applyFont="1" applyBorder="1"/>
    <xf numFmtId="0" fontId="13" fillId="6" borderId="5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2" fillId="0" borderId="12" xfId="0" applyFont="1" applyBorder="1"/>
    <xf numFmtId="0" fontId="14" fillId="6" borderId="7" xfId="0" applyFont="1" applyFill="1" applyBorder="1" applyAlignment="1">
      <alignment horizontal="center" vertical="center"/>
    </xf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2" fillId="0" borderId="43" xfId="0" applyFont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opLeftCell="A3" workbookViewId="0">
      <selection activeCell="A14" sqref="A14:E19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73"/>
      <c r="B1" s="74"/>
      <c r="C1" s="74"/>
      <c r="D1" s="53"/>
      <c r="E1" s="78" t="s">
        <v>0</v>
      </c>
      <c r="F1" s="79"/>
      <c r="G1" s="80"/>
      <c r="H1" s="29"/>
      <c r="I1" s="84" t="s">
        <v>1</v>
      </c>
      <c r="J1" s="85"/>
      <c r="K1" s="86"/>
    </row>
    <row r="2" spans="1:11" ht="15.75">
      <c r="A2" s="75"/>
      <c r="B2" s="76"/>
      <c r="C2" s="77"/>
      <c r="D2" s="53"/>
      <c r="E2" s="81"/>
      <c r="F2" s="82"/>
      <c r="G2" s="83"/>
      <c r="H2" s="15"/>
      <c r="I2" s="87">
        <f ca="1">TODAY()</f>
        <v>45865</v>
      </c>
      <c r="J2" s="82"/>
      <c r="K2" s="83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88" t="s">
        <v>2</v>
      </c>
      <c r="B4" s="89"/>
      <c r="C4" s="90"/>
      <c r="D4" s="52"/>
      <c r="E4" s="16" t="s">
        <v>19</v>
      </c>
      <c r="F4" s="1"/>
      <c r="G4" s="55"/>
      <c r="H4" s="15"/>
      <c r="I4" s="24" t="s">
        <v>3</v>
      </c>
      <c r="J4" s="91"/>
      <c r="K4" s="92"/>
    </row>
    <row r="5" spans="1:11" ht="18.75">
      <c r="A5" s="93" t="s">
        <v>20</v>
      </c>
      <c r="B5" s="94"/>
      <c r="C5" s="95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96"/>
      <c r="B6" s="90"/>
      <c r="C6" s="97"/>
      <c r="D6" s="10"/>
      <c r="E6" s="102" t="s">
        <v>6</v>
      </c>
      <c r="F6" s="90"/>
      <c r="G6" s="103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>
      <c r="A12" s="117" t="s">
        <v>21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71"/>
      <c r="K13" s="72"/>
    </row>
    <row r="14" spans="1:11">
      <c r="A14" s="118" t="str">
        <f>"*"&amp;A12&amp;"*"</f>
        <v>*GMKEMM20052025001*</v>
      </c>
      <c r="B14" s="119"/>
      <c r="C14" s="119"/>
      <c r="D14" s="119"/>
      <c r="E14" s="120"/>
      <c r="F14" s="27"/>
      <c r="G14" s="62"/>
      <c r="H14" s="62"/>
      <c r="I14" s="2"/>
      <c r="J14" s="71"/>
      <c r="K14" s="72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71"/>
      <c r="K15" s="72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71"/>
      <c r="K16" s="72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71"/>
      <c r="K17" s="72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71"/>
      <c r="K18" s="72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71"/>
      <c r="K19" s="72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71"/>
      <c r="K20" s="72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71"/>
      <c r="K21" s="72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71"/>
      <c r="K22" s="72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71"/>
      <c r="K23" s="72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71"/>
      <c r="K24" s="72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71"/>
      <c r="K25" s="72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71"/>
      <c r="K26" s="72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71"/>
      <c r="K27" s="72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71"/>
      <c r="K28" s="72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71"/>
      <c r="K29" s="72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71"/>
      <c r="K30" s="72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31:C31"/>
    <mergeCell ref="E31:H31"/>
    <mergeCell ref="I31:K31"/>
    <mergeCell ref="F32:H32"/>
    <mergeCell ref="I32:K32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5:C6"/>
    <mergeCell ref="E5:G5"/>
    <mergeCell ref="J5:K5"/>
    <mergeCell ref="E6:G6"/>
    <mergeCell ref="J6:K6"/>
    <mergeCell ref="A1:C2"/>
    <mergeCell ref="E1:G2"/>
    <mergeCell ref="I1:K1"/>
    <mergeCell ref="I2:K2"/>
    <mergeCell ref="A4:C4"/>
    <mergeCell ref="J4:K4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abSelected="1" workbookViewId="0">
      <selection activeCell="G16" sqref="G16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73" t="s">
        <v>17</v>
      </c>
      <c r="B1" s="74"/>
      <c r="C1" s="145"/>
      <c r="D1" s="58"/>
      <c r="E1" s="147" t="s">
        <v>18</v>
      </c>
      <c r="F1" s="148"/>
      <c r="G1" s="149"/>
      <c r="H1" s="29"/>
      <c r="I1" s="84" t="s">
        <v>1</v>
      </c>
      <c r="J1" s="85"/>
      <c r="K1" s="86"/>
    </row>
    <row r="2" spans="1:11" ht="15.75">
      <c r="A2" s="75"/>
      <c r="B2" s="76"/>
      <c r="C2" s="146"/>
      <c r="D2" s="52"/>
      <c r="E2" s="150"/>
      <c r="F2" s="151"/>
      <c r="G2" s="152"/>
      <c r="H2" s="15"/>
      <c r="I2" s="87">
        <f ca="1">TODAY()</f>
        <v>45865</v>
      </c>
      <c r="J2" s="82"/>
      <c r="K2" s="83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3" t="s">
        <v>2</v>
      </c>
      <c r="B4" s="154"/>
      <c r="C4" s="76"/>
      <c r="D4" s="52"/>
      <c r="E4" s="26" t="s">
        <v>19</v>
      </c>
      <c r="F4" s="47"/>
      <c r="G4" s="48"/>
      <c r="H4" s="15"/>
      <c r="I4" s="24" t="s">
        <v>3</v>
      </c>
      <c r="J4" s="91"/>
      <c r="K4" s="92"/>
    </row>
    <row r="5" spans="1:11" ht="18.75">
      <c r="A5" s="155" t="s">
        <v>20</v>
      </c>
      <c r="B5" s="156"/>
      <c r="C5" s="77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75"/>
      <c r="B6" s="76"/>
      <c r="C6" s="157"/>
      <c r="D6" s="10"/>
      <c r="E6" s="158" t="s">
        <v>6</v>
      </c>
      <c r="F6" s="76"/>
      <c r="G6" s="159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 ht="12.6" customHeight="1">
      <c r="A12" s="117" t="s">
        <v>22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135"/>
      <c r="K13" s="136"/>
    </row>
    <row r="14" spans="1:11">
      <c r="A14" s="118" t="str">
        <f>"*"&amp;A12&amp;"*"</f>
        <v>*GMKEMM20052025002*</v>
      </c>
      <c r="B14" s="119"/>
      <c r="C14" s="119"/>
      <c r="D14" s="119"/>
      <c r="E14" s="120"/>
      <c r="F14" s="27"/>
      <c r="G14" s="62"/>
      <c r="H14" s="62"/>
      <c r="I14" s="2"/>
      <c r="J14" s="135"/>
      <c r="K14" s="136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135"/>
      <c r="K15" s="136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135"/>
      <c r="K16" s="136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135"/>
      <c r="K17" s="136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135"/>
      <c r="K18" s="136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135"/>
      <c r="K19" s="136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35"/>
      <c r="K20" s="136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35"/>
      <c r="K21" s="136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35"/>
      <c r="K22" s="136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35"/>
      <c r="K23" s="136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35"/>
      <c r="K24" s="136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35"/>
      <c r="K25" s="136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135"/>
      <c r="K26" s="136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135"/>
      <c r="K27" s="136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135"/>
      <c r="K28" s="136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135"/>
      <c r="K29" s="136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135"/>
      <c r="K30" s="136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2025-07-27T14:16:06Z</dcterms:modified>
</cp:coreProperties>
</file>