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24226"/>
  <mc:AlternateContent xmlns:mc="http://schemas.openxmlformats.org/markup-compatibility/2006">
    <mc:Choice Requires="x15">
      <x15ac:absPath xmlns:x15ac="http://schemas.microsoft.com/office/spreadsheetml/2010/11/ac" url="https://d.docs.live.net/7a9c8bff39ed67fb/Classes/DataMining Extra Credit/"/>
    </mc:Choice>
  </mc:AlternateContent>
  <xr:revisionPtr revIDLastSave="11" documentId="8_{E6528EF4-FB14-428E-83B1-028B172896FB}" xr6:coauthVersionLast="40" xr6:coauthVersionMax="40" xr10:uidLastSave="{F63D8199-CE61-4554-A17A-727B4BB9869C}"/>
  <bookViews>
    <workbookView xWindow="240" yWindow="20" windowWidth="16100" windowHeight="9660" xr2:uid="{00000000-000D-0000-FFFF-FFFF00000000}"/>
  </bookViews>
  <sheets>
    <sheet name="Sheet1" sheetId="1" r:id="rId1"/>
    <sheet name="Item List" sheetId="2" r:id="rId2"/>
  </sheets>
  <calcPr calcId="124519"/>
</workbook>
</file>

<file path=xl/sharedStrings.xml><?xml version="1.0" encoding="utf-8"?>
<sst xmlns="http://schemas.openxmlformats.org/spreadsheetml/2006/main" count="551" uniqueCount="551">
  <si>
    <t>player_ID</t>
  </si>
  <si>
    <t>player_name</t>
  </si>
  <si>
    <t>team_id</t>
  </si>
  <si>
    <t>33</t>
  </si>
  <si>
    <t>label</t>
  </si>
  <si>
    <t>KuroKy</t>
  </si>
  <si>
    <t>MinD_ContRoL</t>
  </si>
  <si>
    <t>MATUMBAMAN</t>
  </si>
  <si>
    <t>Miracle-</t>
  </si>
  <si>
    <t>Gh</t>
  </si>
  <si>
    <t>Puppey</t>
  </si>
  <si>
    <t>MidOne</t>
  </si>
  <si>
    <t>YapzOr</t>
  </si>
  <si>
    <t>zai</t>
  </si>
  <si>
    <t>Nisha</t>
  </si>
  <si>
    <t>小可</t>
  </si>
  <si>
    <t>fy</t>
  </si>
  <si>
    <t>Ameame</t>
  </si>
  <si>
    <t>Chalice</t>
  </si>
  <si>
    <t>xNova</t>
  </si>
  <si>
    <t>Ori</t>
  </si>
  <si>
    <t>Paparazi灬</t>
  </si>
  <si>
    <t>Yang</t>
  </si>
  <si>
    <t>Fade</t>
  </si>
  <si>
    <t>RAMZeS666</t>
  </si>
  <si>
    <t>No[o]ne-</t>
  </si>
  <si>
    <t>9pasha</t>
  </si>
  <si>
    <t>Solo</t>
  </si>
  <si>
    <t>RodjER</t>
  </si>
  <si>
    <t>DJ</t>
  </si>
  <si>
    <t>Abed</t>
  </si>
  <si>
    <t>MP</t>
  </si>
  <si>
    <t>JAbz</t>
  </si>
  <si>
    <t>iceiceice</t>
  </si>
  <si>
    <t>N0tail</t>
  </si>
  <si>
    <t>JerAx</t>
  </si>
  <si>
    <t>Ceb</t>
  </si>
  <si>
    <t>Topson</t>
  </si>
  <si>
    <t>busen</t>
  </si>
  <si>
    <t>rtz</t>
  </si>
  <si>
    <t>SumaiL</t>
  </si>
  <si>
    <t>Cr1t-</t>
  </si>
  <si>
    <t>Fly</t>
  </si>
  <si>
    <t>s4</t>
  </si>
  <si>
    <t>Kuku^</t>
  </si>
  <si>
    <t>Tims</t>
  </si>
  <si>
    <t>ARMEL</t>
  </si>
  <si>
    <t>Gabbi</t>
  </si>
  <si>
    <t>miCKe</t>
  </si>
  <si>
    <t>Boxi</t>
  </si>
  <si>
    <t>iNSaNia</t>
  </si>
  <si>
    <t>qojqva</t>
  </si>
  <si>
    <t>Xxs</t>
  </si>
  <si>
    <t>Fenrir</t>
  </si>
  <si>
    <t>BoBoKa</t>
  </si>
  <si>
    <t>Sylar</t>
  </si>
  <si>
    <t>lover</t>
  </si>
  <si>
    <t>Faith_bian</t>
  </si>
  <si>
    <t>y`</t>
  </si>
  <si>
    <t>天命</t>
  </si>
  <si>
    <t>MSS-</t>
  </si>
  <si>
    <t>SVG</t>
  </si>
  <si>
    <t>Resolut1on</t>
  </si>
  <si>
    <t>Universe</t>
  </si>
  <si>
    <t>YawaR</t>
  </si>
  <si>
    <t>Dark</t>
  </si>
  <si>
    <t>一</t>
  </si>
  <si>
    <t>old chicken</t>
  </si>
  <si>
    <t>kaka</t>
  </si>
  <si>
    <t>old eLeVeN</t>
  </si>
  <si>
    <t>Sccc</t>
  </si>
  <si>
    <t>Moogy</t>
  </si>
  <si>
    <t>Faith</t>
  </si>
  <si>
    <t>剑来！</t>
  </si>
  <si>
    <t>SoNNeikO</t>
  </si>
  <si>
    <t>Crystallize</t>
  </si>
  <si>
    <t>Chu</t>
  </si>
  <si>
    <t>MagicaL</t>
  </si>
  <si>
    <t>Ace</t>
  </si>
  <si>
    <t>Peterpandam</t>
  </si>
  <si>
    <t>Saksa</t>
  </si>
  <si>
    <t>Fata</t>
  </si>
  <si>
    <t>Fng</t>
  </si>
  <si>
    <t>Biver</t>
  </si>
  <si>
    <t>skiter</t>
  </si>
  <si>
    <t>HeStEJoE-RoTTeN</t>
  </si>
  <si>
    <t>Nine</t>
  </si>
  <si>
    <t xml:space="preserve"> </t>
  </si>
  <si>
    <t>Mr. Kingão</t>
  </si>
  <si>
    <t>tavo</t>
  </si>
  <si>
    <t>Archangel</t>
  </si>
  <si>
    <t>w33</t>
  </si>
  <si>
    <t>misery</t>
  </si>
  <si>
    <t>Mushi-</t>
  </si>
  <si>
    <t>Moonn</t>
  </si>
  <si>
    <t>kpii</t>
  </si>
  <si>
    <t>Febby♥金佳暎</t>
  </si>
  <si>
    <t>pieliedie</t>
  </si>
  <si>
    <t xml:space="preserve"> "1": "blink",</t>
  </si>
  <si>
    <t xml:space="preserve">  "2": "blades_of_attack",</t>
  </si>
  <si>
    <t xml:space="preserve">  "3": "broadsword",</t>
  </si>
  <si>
    <t xml:space="preserve">  "4": "chainmail",</t>
  </si>
  <si>
    <t xml:space="preserve">  "5": "claymore",</t>
  </si>
  <si>
    <t xml:space="preserve">  "6": "helm_of_iron_will",</t>
  </si>
  <si>
    <t xml:space="preserve">  "7": "javelin",</t>
  </si>
  <si>
    <t xml:space="preserve">  "8": "mithril_hammer",</t>
  </si>
  <si>
    <t xml:space="preserve">  "9": "platemail",</t>
  </si>
  <si>
    <t xml:space="preserve">  "10": "quarterstaff",</t>
  </si>
  <si>
    <t xml:space="preserve">  "11": "quelling_blade",</t>
  </si>
  <si>
    <t xml:space="preserve">  "12": "ring_of_protection",</t>
  </si>
  <si>
    <t xml:space="preserve">  "13": "gauntlets",</t>
  </si>
  <si>
    <t xml:space="preserve">  "14": "slippers",</t>
  </si>
  <si>
    <t xml:space="preserve">  "15": "mantle",</t>
  </si>
  <si>
    <t xml:space="preserve">  "16": "branches",</t>
  </si>
  <si>
    <t xml:space="preserve">  "17": "belt_of_strength",</t>
  </si>
  <si>
    <t xml:space="preserve">  "18": "boots_of_elves",</t>
  </si>
  <si>
    <t xml:space="preserve">  "19": "robe",</t>
  </si>
  <si>
    <t xml:space="preserve">  "20": "circlet",</t>
  </si>
  <si>
    <t xml:space="preserve">  "21": "ogre_axe",</t>
  </si>
  <si>
    <t xml:space="preserve">  "22": "blade_of_alacrity",</t>
  </si>
  <si>
    <t xml:space="preserve">  "23": "staff_of_wizardry",</t>
  </si>
  <si>
    <t xml:space="preserve">  "24": "ultimate_orb",</t>
  </si>
  <si>
    <t xml:space="preserve">  "25": "gloves",</t>
  </si>
  <si>
    <t xml:space="preserve">  "26": "lifesteal",</t>
  </si>
  <si>
    <t xml:space="preserve">  "27": "ring_of_regen",</t>
  </si>
  <si>
    <t xml:space="preserve">  "28": "sobi_mask",</t>
  </si>
  <si>
    <t xml:space="preserve">  "29": "boots",</t>
  </si>
  <si>
    <t xml:space="preserve">  "30": "gem",</t>
  </si>
  <si>
    <t xml:space="preserve">  "31": "cloak",</t>
  </si>
  <si>
    <t xml:space="preserve">  "32": "talisman_of_evasion",</t>
  </si>
  <si>
    <t xml:space="preserve">  "33": "cheese",</t>
  </si>
  <si>
    <t xml:space="preserve">  "34": "magic_stick",</t>
  </si>
  <si>
    <t xml:space="preserve">  "35": "recipe_magic_wand",</t>
  </si>
  <si>
    <t xml:space="preserve">  "36": "magic_wand",</t>
  </si>
  <si>
    <t xml:space="preserve">  "37": "ghost",</t>
  </si>
  <si>
    <t xml:space="preserve">  "38": "clarity",</t>
  </si>
  <si>
    <t xml:space="preserve">  "39": "flask",</t>
  </si>
  <si>
    <t xml:space="preserve">  "40": "dust",</t>
  </si>
  <si>
    <t xml:space="preserve">  "41": "bottle",</t>
  </si>
  <si>
    <t xml:space="preserve">  "42": "ward_observer",</t>
  </si>
  <si>
    <t xml:space="preserve">  "43": "ward_sentry",</t>
  </si>
  <si>
    <t xml:space="preserve">  "44": "tango",</t>
  </si>
  <si>
    <t xml:space="preserve">  "45": "courier",</t>
  </si>
  <si>
    <t xml:space="preserve">  "46": "tpscroll",</t>
  </si>
  <si>
    <t xml:space="preserve">  "47": "recipe_travel_boots",</t>
  </si>
  <si>
    <t xml:space="preserve">  "48": "travel_boots",</t>
  </si>
  <si>
    <t xml:space="preserve">  "49": "recipe_phase_boots",</t>
  </si>
  <si>
    <t xml:space="preserve">  "50": "phase_boots",</t>
  </si>
  <si>
    <t xml:space="preserve">  "51": "demon_edge",</t>
  </si>
  <si>
    <t xml:space="preserve">  "52": "eagle",</t>
  </si>
  <si>
    <t xml:space="preserve">  "53": "reaver",</t>
  </si>
  <si>
    <t xml:space="preserve">  "54": "relic",</t>
  </si>
  <si>
    <t xml:space="preserve">  "55": "hyperstone",</t>
  </si>
  <si>
    <t xml:space="preserve">  "56": "ring_of_health",</t>
  </si>
  <si>
    <t xml:space="preserve">  "57": "void_stone",</t>
  </si>
  <si>
    <t xml:space="preserve">  "58": "mystic_staff",</t>
  </si>
  <si>
    <t xml:space="preserve">  "59": "energy_booster",</t>
  </si>
  <si>
    <t xml:space="preserve">  "60": "point_booster",</t>
  </si>
  <si>
    <t xml:space="preserve">  "61": "vitality_booster",</t>
  </si>
  <si>
    <t xml:space="preserve">  "62": "recipe_power_treads",</t>
  </si>
  <si>
    <t xml:space="preserve">  "63": "power_treads",</t>
  </si>
  <si>
    <t xml:space="preserve">  "64": "recipe_hand_of_midas",</t>
  </si>
  <si>
    <t xml:space="preserve">  "65": "hand_of_midas",</t>
  </si>
  <si>
    <t xml:space="preserve">  "66": "recipe_oblivion_staff",</t>
  </si>
  <si>
    <t xml:space="preserve">  "67": "oblivion_staff",</t>
  </si>
  <si>
    <t xml:space="preserve">  "68": "recipe_pers",</t>
  </si>
  <si>
    <t xml:space="preserve">  "69": "pers",</t>
  </si>
  <si>
    <t xml:space="preserve">  "70": "recipe_poor_mans_shield",</t>
  </si>
  <si>
    <t xml:space="preserve">  "71": "poor_mans_shield",</t>
  </si>
  <si>
    <t xml:space="preserve">  "72": "recipe_bracer",</t>
  </si>
  <si>
    <t xml:space="preserve">  "73": "bracer",</t>
  </si>
  <si>
    <t xml:space="preserve">  "74": "recipe_wraith_band",</t>
  </si>
  <si>
    <t xml:space="preserve">  "75": "wraith_band",</t>
  </si>
  <si>
    <t xml:space="preserve">  "76": "recipe_null_talisman",</t>
  </si>
  <si>
    <t xml:space="preserve">  "77": "null_talisman",</t>
  </si>
  <si>
    <t xml:space="preserve">  "78": "recipe_mekansm",</t>
  </si>
  <si>
    <t xml:space="preserve">  "79": "mekansm",</t>
  </si>
  <si>
    <t xml:space="preserve">  "80": "recipe_vladmir",</t>
  </si>
  <si>
    <t xml:space="preserve">  "81": "vladmir",</t>
  </si>
  <si>
    <t xml:space="preserve">  "85": "recipe_buckler",</t>
  </si>
  <si>
    <t xml:space="preserve">  "86": "buckler",</t>
  </si>
  <si>
    <t xml:space="preserve">  "87": "recipe_ring_of_basilius",</t>
  </si>
  <si>
    <t xml:space="preserve">  "88": "ring_of_basilius",</t>
  </si>
  <si>
    <t xml:space="preserve">  "89": "recipe_pipe",</t>
  </si>
  <si>
    <t xml:space="preserve">  "90": "pipe",</t>
  </si>
  <si>
    <t xml:space="preserve">  "91": "recipe_urn_of_shadows",</t>
  </si>
  <si>
    <t xml:space="preserve">  "92": "urn_of_shadows",</t>
  </si>
  <si>
    <t xml:space="preserve">  "93": "recipe_headdress",</t>
  </si>
  <si>
    <t xml:space="preserve">  "94": "headdress",</t>
  </si>
  <si>
    <t xml:space="preserve">  "95": "recipe_sheepstick",</t>
  </si>
  <si>
    <t xml:space="preserve">  "96": "sheepstick",</t>
  </si>
  <si>
    <t xml:space="preserve">  "97": "recipe_orchid",</t>
  </si>
  <si>
    <t xml:space="preserve">  "98": "orchid",</t>
  </si>
  <si>
    <t xml:space="preserve">  "99": "recipe_cyclone",</t>
  </si>
  <si>
    <t xml:space="preserve">  "100": "cyclone",</t>
  </si>
  <si>
    <t xml:space="preserve">  "101": "recipe_force_staff",</t>
  </si>
  <si>
    <t xml:space="preserve">  "102": "force_staff",</t>
  </si>
  <si>
    <t xml:space="preserve">  "103": "recipe_dagon",</t>
  </si>
  <si>
    <t xml:space="preserve">  "104": "dagon",</t>
  </si>
  <si>
    <t xml:space="preserve">  "105": "recipe_necronomicon",</t>
  </si>
  <si>
    <t xml:space="preserve">  "106": "necronomicon",</t>
  </si>
  <si>
    <t xml:space="preserve">  "107": "recipe_ultimate_scepter",</t>
  </si>
  <si>
    <t xml:space="preserve">  "108": "ultimate_scepter",</t>
  </si>
  <si>
    <t xml:space="preserve">  "109": "recipe_refresher",</t>
  </si>
  <si>
    <t xml:space="preserve">  "110": "refresher",</t>
  </si>
  <si>
    <t xml:space="preserve">  "111": "recipe_assault",</t>
  </si>
  <si>
    <t xml:space="preserve">  "112": "assault",</t>
  </si>
  <si>
    <t xml:space="preserve">  "113": "recipe_heart",</t>
  </si>
  <si>
    <t xml:space="preserve">  "114": "heart",</t>
  </si>
  <si>
    <t xml:space="preserve">  "115": "recipe_black_king_bar",</t>
  </si>
  <si>
    <t xml:space="preserve">  "116": "black_king_bar",</t>
  </si>
  <si>
    <t xml:space="preserve">  "117": "aegis",</t>
  </si>
  <si>
    <t xml:space="preserve">  "118": "recipe_shivas_guard",</t>
  </si>
  <si>
    <t xml:space="preserve">  "119": "shivas_guard",</t>
  </si>
  <si>
    <t xml:space="preserve">  "120": "recipe_bloodstone",</t>
  </si>
  <si>
    <t xml:space="preserve">  "121": "bloodstone",</t>
  </si>
  <si>
    <t xml:space="preserve">  "122": "recipe_sphere",</t>
  </si>
  <si>
    <t xml:space="preserve">  "123": "sphere",</t>
  </si>
  <si>
    <t xml:space="preserve">  "124": "recipe_vanguard",</t>
  </si>
  <si>
    <t xml:space="preserve">  "125": "vanguard",</t>
  </si>
  <si>
    <t xml:space="preserve">  "126": "recipe_blade_mail",</t>
  </si>
  <si>
    <t xml:space="preserve">  "127": "blade_mail",</t>
  </si>
  <si>
    <t xml:space="preserve">  "128": "recipe_soul_booster",</t>
  </si>
  <si>
    <t xml:space="preserve">  "129": "soul_booster",</t>
  </si>
  <si>
    <t xml:space="preserve">  "130": "recipe_hood_of_defiance",</t>
  </si>
  <si>
    <t xml:space="preserve">  "131": "hood_of_defiance",</t>
  </si>
  <si>
    <t xml:space="preserve">  "132": "recipe_rapier",</t>
  </si>
  <si>
    <t xml:space="preserve">  "133": "rapier",</t>
  </si>
  <si>
    <t xml:space="preserve">  "134": "recipe_monkey_king_bar",</t>
  </si>
  <si>
    <t xml:space="preserve">  "135": "monkey_king_bar",</t>
  </si>
  <si>
    <t xml:space="preserve">  "136": "recipe_radiance",</t>
  </si>
  <si>
    <t xml:space="preserve">  "137": "radiance",</t>
  </si>
  <si>
    <t xml:space="preserve">  "138": "recipe_butterfly",</t>
  </si>
  <si>
    <t xml:space="preserve">  "139": "butterfly",</t>
  </si>
  <si>
    <t xml:space="preserve">  "140": "recipe_greater_crit",</t>
  </si>
  <si>
    <t xml:space="preserve">  "141": "greater_crit",</t>
  </si>
  <si>
    <t xml:space="preserve">  "142": "recipe_basher",</t>
  </si>
  <si>
    <t xml:space="preserve">  "143": "basher",</t>
  </si>
  <si>
    <t xml:space="preserve">  "144": "recipe_bfury",</t>
  </si>
  <si>
    <t xml:space="preserve">  "145": "bfury",</t>
  </si>
  <si>
    <t xml:space="preserve">  "146": "recipe_manta",</t>
  </si>
  <si>
    <t xml:space="preserve">  "147": "manta",</t>
  </si>
  <si>
    <t xml:space="preserve">  "148": "recipe_lesser_crit",</t>
  </si>
  <si>
    <t xml:space="preserve">  "149": "lesser_crit",</t>
  </si>
  <si>
    <t xml:space="preserve">  "150": "recipe_armlet",</t>
  </si>
  <si>
    <t xml:space="preserve">  "151": "armlet",</t>
  </si>
  <si>
    <t xml:space="preserve">  "152": "invis_sword",</t>
  </si>
  <si>
    <t xml:space="preserve">  "153": "recipe_sange_and_yasha",</t>
  </si>
  <si>
    <t xml:space="preserve">  "154": "sange_and_yasha",</t>
  </si>
  <si>
    <t xml:space="preserve">  "155": "recipe_satanic",</t>
  </si>
  <si>
    <t xml:space="preserve">  "156": "satanic",</t>
  </si>
  <si>
    <t xml:space="preserve">  "157": "recipe_mjollnir",</t>
  </si>
  <si>
    <t xml:space="preserve">  "158": "mjollnir",</t>
  </si>
  <si>
    <t xml:space="preserve">  "159": "recipe_skadi",</t>
  </si>
  <si>
    <t xml:space="preserve">  "160": "skadi",</t>
  </si>
  <si>
    <t xml:space="preserve">  "161": "recipe_sange",</t>
  </si>
  <si>
    <t xml:space="preserve">  "162": "sange",</t>
  </si>
  <si>
    <t xml:space="preserve">  "163": "recipe_helm_of_the_dominator",</t>
  </si>
  <si>
    <t xml:space="preserve">  "164": "helm_of_the_dominator",</t>
  </si>
  <si>
    <t xml:space="preserve">  "165": "recipe_maelstrom",</t>
  </si>
  <si>
    <t xml:space="preserve">  "166": "maelstrom",</t>
  </si>
  <si>
    <t xml:space="preserve">  "167": "recipe_desolator",</t>
  </si>
  <si>
    <t xml:space="preserve">  "168": "desolator",</t>
  </si>
  <si>
    <t xml:space="preserve">  "169": "recipe_yasha",</t>
  </si>
  <si>
    <t xml:space="preserve">  "170": "yasha",</t>
  </si>
  <si>
    <t xml:space="preserve">  "171": "recipe_mask_of_madness",</t>
  </si>
  <si>
    <t xml:space="preserve">  "172": "mask_of_madness",</t>
  </si>
  <si>
    <t xml:space="preserve">  "173": "recipe_diffusal_blade",</t>
  </si>
  <si>
    <t xml:space="preserve">  "174": "diffusal_blade",</t>
  </si>
  <si>
    <t xml:space="preserve">  "175": "recipe_ethereal_blade",</t>
  </si>
  <si>
    <t xml:space="preserve">  "176": "ethereal_blade",</t>
  </si>
  <si>
    <t xml:space="preserve">  "177": "recipe_soul_ring",</t>
  </si>
  <si>
    <t xml:space="preserve">  "178": "soul_ring",</t>
  </si>
  <si>
    <t xml:space="preserve">  "179": "recipe_arcane_boots",</t>
  </si>
  <si>
    <t xml:space="preserve">  "180": "arcane_boots",</t>
  </si>
  <si>
    <t xml:space="preserve">  "181": "orb_of_venom",</t>
  </si>
  <si>
    <t xml:space="preserve">  "182": "stout_shield",</t>
  </si>
  <si>
    <t xml:space="preserve">  "183": "recipe_invis_sword",</t>
  </si>
  <si>
    <t xml:space="preserve">  "184": "recipe_ancient_janggo",</t>
  </si>
  <si>
    <t xml:space="preserve">  "185": "ancient_janggo",</t>
  </si>
  <si>
    <t xml:space="preserve">  "186": "recipe_medallion_of_courage",</t>
  </si>
  <si>
    <t xml:space="preserve">  "187": "medallion_of_courage",</t>
  </si>
  <si>
    <t xml:space="preserve">  "188": "smoke_of_deceit",</t>
  </si>
  <si>
    <t xml:space="preserve">  "189": "recipe_veil_of_discord",</t>
  </si>
  <si>
    <t xml:space="preserve">  "190": "veil_of_discord",</t>
  </si>
  <si>
    <t xml:space="preserve">  "191": "recipe_necronomicon_2",</t>
  </si>
  <si>
    <t xml:space="preserve">  "192": "recipe_necronomicon_3",</t>
  </si>
  <si>
    <t xml:space="preserve">  "193": "necronomicon_2",</t>
  </si>
  <si>
    <t xml:space="preserve">  "194": "necronomicon_3",</t>
  </si>
  <si>
    <t xml:space="preserve">  "196": "diffusal_blade_2",</t>
  </si>
  <si>
    <t xml:space="preserve">  "197": "recipe_dagon_2",</t>
  </si>
  <si>
    <t xml:space="preserve">  "198": "recipe_dagon_3",</t>
  </si>
  <si>
    <t xml:space="preserve">  "199": "recipe_dagon_4",</t>
  </si>
  <si>
    <t xml:space="preserve">  "200": "recipe_dagon_5",</t>
  </si>
  <si>
    <t xml:space="preserve">  "201": "dagon_2",</t>
  </si>
  <si>
    <t xml:space="preserve">  "202": "dagon_3",</t>
  </si>
  <si>
    <t xml:space="preserve">  "203": "dagon_4",</t>
  </si>
  <si>
    <t xml:space="preserve">  "204": "dagon_5",</t>
  </si>
  <si>
    <t xml:space="preserve">  "205": "recipe_rod_of_atos",</t>
  </si>
  <si>
    <t xml:space="preserve">  "206": "rod_of_atos",</t>
  </si>
  <si>
    <t xml:space="preserve">  "207": "recipe_abyssal_blade",</t>
  </si>
  <si>
    <t xml:space="preserve">  "208": "abyssal_blade",</t>
  </si>
  <si>
    <t xml:space="preserve">  "209": "recipe_heavens_halberd",</t>
  </si>
  <si>
    <t xml:space="preserve">  "210": "heavens_halberd",</t>
  </si>
  <si>
    <t xml:space="preserve">  "211": "recipe_ring_of_aquila",</t>
  </si>
  <si>
    <t xml:space="preserve">  "212": "ring_of_aquila",</t>
  </si>
  <si>
    <t xml:space="preserve">  "213": "recipe_tranquil_boots",</t>
  </si>
  <si>
    <t xml:space="preserve">  "214": "tranquil_boots",</t>
  </si>
  <si>
    <t xml:space="preserve">  "215": "shadow_amulet",</t>
  </si>
  <si>
    <t xml:space="preserve">  "216": "enchanted_mango",</t>
  </si>
  <si>
    <t xml:space="preserve">  "217": "recipe_ward_dispenser",</t>
  </si>
  <si>
    <t xml:space="preserve">  "218": "ward_dispenser",</t>
  </si>
  <si>
    <t xml:space="preserve">  "219": "recipe_travel_boots_2",</t>
  </si>
  <si>
    <t xml:space="preserve">  "220": "travel_boots_2",</t>
  </si>
  <si>
    <t xml:space="preserve">  "221": "recipe_lotus_orb",</t>
  </si>
  <si>
    <t xml:space="preserve">  "222": "recipe_meteor_hammer",</t>
  </si>
  <si>
    <t xml:space="preserve">  "223": "meteor_hammer",</t>
  </si>
  <si>
    <t xml:space="preserve">  "224": "recipe_nullifier",</t>
  </si>
  <si>
    <t xml:space="preserve">  "225": "nullifier",</t>
  </si>
  <si>
    <t xml:space="preserve">  "226": "lotus_orb",</t>
  </si>
  <si>
    <t xml:space="preserve">  "227": "recipe_solar_crest",</t>
  </si>
  <si>
    <t xml:space="preserve">  "228": "recipe_octarine_core",</t>
  </si>
  <si>
    <t xml:space="preserve">  "229": "solar_crest",</t>
  </si>
  <si>
    <t xml:space="preserve">  "230": "recipe_guardian_greaves",</t>
  </si>
  <si>
    <t xml:space="preserve">  "231": "guardian_greaves",</t>
  </si>
  <si>
    <t xml:space="preserve">  "232": "aether_lens",</t>
  </si>
  <si>
    <t xml:space="preserve">  "233": "recipe_aether_lens",</t>
  </si>
  <si>
    <t xml:space="preserve">  "234": "recipe_dragon_lance",</t>
  </si>
  <si>
    <t xml:space="preserve">  "235": "octarine_core",</t>
  </si>
  <si>
    <t xml:space="preserve">  "236": "dragon_lance",</t>
  </si>
  <si>
    <t xml:space="preserve">  "237": "faerie_fire",</t>
  </si>
  <si>
    <t xml:space="preserve">  "238": "recipe_iron_talon",</t>
  </si>
  <si>
    <t xml:space="preserve">  "239": "iron_talon",</t>
  </si>
  <si>
    <t xml:space="preserve">  "240": "blight_stone",</t>
  </si>
  <si>
    <t xml:space="preserve">  "241": "tango_single",</t>
  </si>
  <si>
    <t xml:space="preserve">  "242": "crimson_guard",</t>
  </si>
  <si>
    <t xml:space="preserve">  "243": "recipe_crimson_guard",</t>
  </si>
  <si>
    <t xml:space="preserve">  "244": "wind_lace",</t>
  </si>
  <si>
    <t xml:space="preserve">  "245": "recipe_bloodthorn",</t>
  </si>
  <si>
    <t xml:space="preserve">  "246": "recipe_moon_shard",</t>
  </si>
  <si>
    <t xml:space="preserve">  "247": "moon_shard",</t>
  </si>
  <si>
    <t xml:space="preserve">  "248": "recipe_silver_edge",</t>
  </si>
  <si>
    <t xml:space="preserve">  "249": "silver_edge",</t>
  </si>
  <si>
    <t xml:space="preserve">  "250": "bloodthorn",</t>
  </si>
  <si>
    <t xml:space="preserve">  "251": "recipe_echo_sabre",</t>
  </si>
  <si>
    <t xml:space="preserve">  "252": "echo_sabre",</t>
  </si>
  <si>
    <t xml:space="preserve">  "253": "recipe_glimmer_cape",</t>
  </si>
  <si>
    <t xml:space="preserve">  "254": "glimmer_cape",</t>
  </si>
  <si>
    <t xml:space="preserve">  "255": "recipe_aeon_disk",</t>
  </si>
  <si>
    <t xml:space="preserve">  "256": "aeon_disk",</t>
  </si>
  <si>
    <t xml:space="preserve">  "257": "tome_of_knowledge",</t>
  </si>
  <si>
    <t xml:space="preserve">  "258": "recipe_kaya",</t>
  </si>
  <si>
    <t xml:space="preserve">  "259": "kaya",</t>
  </si>
  <si>
    <t xml:space="preserve">  "260": "refresher_shard",</t>
  </si>
  <si>
    <t xml:space="preserve">  "261": "crown",</t>
  </si>
  <si>
    <t xml:space="preserve">  "262": "recipe_hurricane_pike",</t>
  </si>
  <si>
    <t xml:space="preserve">  "263": "hurricane_pike",</t>
  </si>
  <si>
    <t xml:space="preserve">  "265": "infused_raindrop",</t>
  </si>
  <si>
    <t xml:space="preserve">  "266": "recipe_spirit_vessel",</t>
  </si>
  <si>
    <t xml:space="preserve">  "267": "spirit_vessel",</t>
  </si>
  <si>
    <t xml:space="preserve">  "268": "recipe_holy_locket",</t>
  </si>
  <si>
    <t xml:space="preserve">  "269": "holy_locket",</t>
  </si>
  <si>
    <t xml:space="preserve">  "272": "recipe_kaya_and_sange",</t>
  </si>
  <si>
    <t xml:space="preserve">  "273": "kaya_and_sange",</t>
  </si>
  <si>
    <t xml:space="preserve">  "274": "recipe_yasha_and_kaya",</t>
  </si>
  <si>
    <t xml:space="preserve">  "275": "trident",</t>
  </si>
  <si>
    <t xml:space="preserve">  "276": "combo_breaker",</t>
  </si>
  <si>
    <t xml:space="preserve">  "277": "yasha_and_kaya",</t>
  </si>
  <si>
    <t xml:space="preserve">  "279": "ring_of_tarrasque",</t>
  </si>
  <si>
    <t>item0</t>
  </si>
  <si>
    <t>item1</t>
  </si>
  <si>
    <t>item2</t>
  </si>
  <si>
    <t>item3</t>
  </si>
  <si>
    <t>item4</t>
  </si>
  <si>
    <t>item5</t>
  </si>
  <si>
    <t>item6</t>
  </si>
  <si>
    <t>item7</t>
  </si>
  <si>
    <t>item8</t>
  </si>
  <si>
    <t>item9</t>
  </si>
  <si>
    <t>item10</t>
  </si>
  <si>
    <t>item11</t>
  </si>
  <si>
    <t>item12</t>
  </si>
  <si>
    <t>item13</t>
  </si>
  <si>
    <t>item14</t>
  </si>
  <si>
    <t>item15</t>
  </si>
  <si>
    <t>item16</t>
  </si>
  <si>
    <t>item17</t>
  </si>
  <si>
    <t>item18</t>
  </si>
  <si>
    <t>item19</t>
  </si>
  <si>
    <t>item20</t>
  </si>
  <si>
    <t>item21</t>
  </si>
  <si>
    <t>item22</t>
  </si>
  <si>
    <t>item23</t>
  </si>
  <si>
    <t>item24</t>
  </si>
  <si>
    <t>item25</t>
  </si>
  <si>
    <t>item26</t>
  </si>
  <si>
    <t>item27</t>
  </si>
  <si>
    <t>item28</t>
  </si>
  <si>
    <t>item29</t>
  </si>
  <si>
    <t>item30</t>
  </si>
  <si>
    <t>item31</t>
  </si>
  <si>
    <t>item32</t>
  </si>
  <si>
    <t>item33</t>
  </si>
  <si>
    <t>item34</t>
  </si>
  <si>
    <t>item36</t>
  </si>
  <si>
    <t>item37</t>
  </si>
  <si>
    <t>item38</t>
  </si>
  <si>
    <t>item39</t>
  </si>
  <si>
    <t>item40</t>
  </si>
  <si>
    <t>item41</t>
  </si>
  <si>
    <t>item42</t>
  </si>
  <si>
    <t>item43</t>
  </si>
  <si>
    <t>item44</t>
  </si>
  <si>
    <t>item46</t>
  </si>
  <si>
    <t>item48</t>
  </si>
  <si>
    <t>item50</t>
  </si>
  <si>
    <t>item51</t>
  </si>
  <si>
    <t>item52</t>
  </si>
  <si>
    <t>item53</t>
  </si>
  <si>
    <t>item54</t>
  </si>
  <si>
    <t>item55</t>
  </si>
  <si>
    <t>item56</t>
  </si>
  <si>
    <t>item57</t>
  </si>
  <si>
    <t>item58</t>
  </si>
  <si>
    <t>item59</t>
  </si>
  <si>
    <t>item60</t>
  </si>
  <si>
    <t>item61</t>
  </si>
  <si>
    <t>item63</t>
  </si>
  <si>
    <t>item65</t>
  </si>
  <si>
    <t>item67</t>
  </si>
  <si>
    <t>item69</t>
  </si>
  <si>
    <t>item71</t>
  </si>
  <si>
    <t>item73</t>
  </si>
  <si>
    <t>item75</t>
  </si>
  <si>
    <t>item77</t>
  </si>
  <si>
    <t>item79</t>
  </si>
  <si>
    <t>item81</t>
  </si>
  <si>
    <t>item86</t>
  </si>
  <si>
    <t>item88</t>
  </si>
  <si>
    <t>item90</t>
  </si>
  <si>
    <t>item92</t>
  </si>
  <si>
    <t>item94</t>
  </si>
  <si>
    <t>item96</t>
  </si>
  <si>
    <t>item98</t>
  </si>
  <si>
    <t>item100</t>
  </si>
  <si>
    <t>item102</t>
  </si>
  <si>
    <t>item104</t>
  </si>
  <si>
    <t>item106</t>
  </si>
  <si>
    <t>item108</t>
  </si>
  <si>
    <t>item110</t>
  </si>
  <si>
    <t>item112</t>
  </si>
  <si>
    <t>item114</t>
  </si>
  <si>
    <t>item116</t>
  </si>
  <si>
    <t>item117</t>
  </si>
  <si>
    <t>item118</t>
  </si>
  <si>
    <t>item119</t>
  </si>
  <si>
    <t>item121</t>
  </si>
  <si>
    <t>item123</t>
  </si>
  <si>
    <t>item125</t>
  </si>
  <si>
    <t>item127</t>
  </si>
  <si>
    <t>item129</t>
  </si>
  <si>
    <t>item131</t>
  </si>
  <si>
    <t>item133</t>
  </si>
  <si>
    <t>item135</t>
  </si>
  <si>
    <t>item136</t>
  </si>
  <si>
    <t>item137</t>
  </si>
  <si>
    <t>item139</t>
  </si>
  <si>
    <t>item141</t>
  </si>
  <si>
    <t>item143</t>
  </si>
  <si>
    <t>item145</t>
  </si>
  <si>
    <t>item147</t>
  </si>
  <si>
    <t>item149</t>
  </si>
  <si>
    <t>item151</t>
  </si>
  <si>
    <t>item152</t>
  </si>
  <si>
    <t>item154</t>
  </si>
  <si>
    <t>item156</t>
  </si>
  <si>
    <t>item158</t>
  </si>
  <si>
    <t>item160</t>
  </si>
  <si>
    <t>item162</t>
  </si>
  <si>
    <t>item164</t>
  </si>
  <si>
    <t>item166</t>
  </si>
  <si>
    <t>item168</t>
  </si>
  <si>
    <t>item170</t>
  </si>
  <si>
    <t>item172</t>
  </si>
  <si>
    <t>item174</t>
  </si>
  <si>
    <t>item176</t>
  </si>
  <si>
    <t>item178</t>
  </si>
  <si>
    <t>item180</t>
  </si>
  <si>
    <t>item181</t>
  </si>
  <si>
    <t>item182</t>
  </si>
  <si>
    <t>item185</t>
  </si>
  <si>
    <t>item187</t>
  </si>
  <si>
    <t>item188</t>
  </si>
  <si>
    <t>item190</t>
  </si>
  <si>
    <t>item193</t>
  </si>
  <si>
    <t>item194</t>
  </si>
  <si>
    <t>item196</t>
  </si>
  <si>
    <t>item201</t>
  </si>
  <si>
    <t>item202</t>
  </si>
  <si>
    <t>item203</t>
  </si>
  <si>
    <t>item204</t>
  </si>
  <si>
    <t>item206</t>
  </si>
  <si>
    <t>item208</t>
  </si>
  <si>
    <t>item210</t>
  </si>
  <si>
    <t>item212</t>
  </si>
  <si>
    <t>item214</t>
  </si>
  <si>
    <t>item215</t>
  </si>
  <si>
    <t>item216</t>
  </si>
  <si>
    <t>item218</t>
  </si>
  <si>
    <t>item220</t>
  </si>
  <si>
    <t>item223</t>
  </si>
  <si>
    <t>item225</t>
  </si>
  <si>
    <t>item226</t>
  </si>
  <si>
    <t>item229</t>
  </si>
  <si>
    <t>item231</t>
  </si>
  <si>
    <t>item232</t>
  </si>
  <si>
    <t>item235</t>
  </si>
  <si>
    <t>item236</t>
  </si>
  <si>
    <t>item237</t>
  </si>
  <si>
    <t>item239</t>
  </si>
  <si>
    <t>item240</t>
  </si>
  <si>
    <t>item241</t>
  </si>
  <si>
    <t>item242</t>
  </si>
  <si>
    <t>item244</t>
  </si>
  <si>
    <t>item247</t>
  </si>
  <si>
    <t>item248</t>
  </si>
  <si>
    <t>item249</t>
  </si>
  <si>
    <t>item250</t>
  </si>
  <si>
    <t>item252</t>
  </si>
  <si>
    <t>item254</t>
  </si>
  <si>
    <t>item256</t>
  </si>
  <si>
    <t>item257</t>
  </si>
  <si>
    <t>item259</t>
  </si>
  <si>
    <t>item260</t>
  </si>
  <si>
    <t>item261</t>
  </si>
  <si>
    <t>item263</t>
  </si>
  <si>
    <t>item265</t>
  </si>
  <si>
    <t>item267</t>
  </si>
  <si>
    <t>item269</t>
  </si>
  <si>
    <t>item273</t>
  </si>
  <si>
    <t>item277</t>
  </si>
  <si>
    <t>item279</t>
  </si>
  <si>
    <t>avg_gold</t>
  </si>
  <si>
    <t>avg_wards</t>
  </si>
  <si>
    <t xml:space="preserve"> For this playstyle I can conclude these players play a style that has strong offense and strong defense. With items meant to fight early and often.  Group 1 are known for these items: 1, 9, 90, 125, 127, 164, 178, 226, 242, medium average gold. So core items are: blink, platemail, pipe, vanguard, blade_mail, helm of the dominator, soul ring, lotus orb, crimson_guard.</t>
  </si>
  <si>
    <t>Group 2 is the tradtional carry players, with large cost items. They go oftem late game. Group 2 is known for items : 26, 63, 75, 114, 116, 117, 135, 147, 156, 158, 160, 174, 208,212, and high avg gold.  Items are: staff of wizardry, power treads, wraith band, heart, black king bar, aegis, monkey king bar, manta, satanic, mjollnir, skadi, yasha, abyssal blade, ring of aquila</t>
  </si>
  <si>
    <t>0: town portal scroll</t>
  </si>
  <si>
    <t>So for group 0, these are the traditional support players. So these encompas the economical players. Buying extremely cost effient items  They often carry items gem, basic boots, magic stick, void stone, mekanism, urn, tranquil boots, aether lense, and spirt vessil.</t>
  </si>
  <si>
    <t>Group 3 are the sacrificial lamb players, buying items that cost almost nothing, and are the frequent ward buyers. They support the team by using their income on items for the entire team. Group 3 is know for the items: 0, 29,42, 43, 188, 214, 218, 254, 265, high amount of wards. Or teleport scroll, boots, observer ward, sentry ward, smoke of deceit, tranquil boots, multiple wards, glimmer cape, infused raindrop.</t>
  </si>
  <si>
    <t>Group 4 are the mid lane players, they are catigorized as buying that are strong in the mid game. These items are : 1, 41, 96, 108, 116, 119, 152, 252, medium high average gold. Item names are: Blink, bottle, sheepstick, aghanim scepter, shiva guard, shadow blade, echo sabre.</t>
  </si>
  <si>
    <t>Group 5 is a mismash of a variety of items. This seems to be the uncategorized area, they do not easily match into any other area as cleanly as the others. No real defining traits. These would be the versatile players who play a variety of roles throughout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</si>
</sst>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1" fillId="0" borderId="2"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0" fontId="1" fillId="4" borderId="1" xfId="0" applyFont="1" applyFill="1" applyBorder="1" applyAlignment="1">
      <alignment horizontal="center" vertical="top"/>
    </xf>
    <xf numFmtId="0" fontId="0" fillId="4" borderId="0" xfId="0" applyFill="1"/>
    <xf numFmtId="0" fontId="1" fillId="5" borderId="1" xfId="0" applyFont="1" applyFill="1" applyBorder="1" applyAlignment="1">
      <alignment horizontal="center" vertical="top"/>
    </xf>
    <xf numFmtId="0" fontId="0" fillId="5" borderId="0" xfId="0" applyFill="1"/>
    <xf numFmtId="0" fontId="1" fillId="6" borderId="1" xfId="0" applyFont="1" applyFill="1" applyBorder="1" applyAlignment="1">
      <alignment horizontal="center" vertical="top"/>
    </xf>
    <xf numFmtId="0" fontId="0" fillId="6" borderId="0" xfId="0" applyFill="1"/>
    <xf numFmtId="0" fontId="1" fillId="7" borderId="1" xfId="0" applyFont="1" applyFill="1" applyBorder="1" applyAlignment="1">
      <alignment horizontal="center" vertical="top"/>
    </xf>
    <xf numFmtId="0" fontId="0" fillId="7" borderId="0" xfId="0" applyFill="1"/>
    <xf numFmtId="0" fontId="0" fillId="0" borderId="0" xfId="0" applyAlignment="1">
      <alignment horizontal="center" vertical="top" wrapText="1"/>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97ED09-7ACD-4F8D-BEE6-A29A82EB5296}" name="Table2" displayName="Table2" ref="B1:FX95" totalsRowShown="0" headerRowDxfId="2" headerRowBorderDxfId="1" tableBorderDxfId="0">
  <autoFilter ref="B1:FX95" xr:uid="{1989F852-6505-4BC5-A318-672313BC1653}"/>
  <sortState xmlns:xlrd2="http://schemas.microsoft.com/office/spreadsheetml/2017/richdata2" ref="B2:FX95">
    <sortCondition ref="FX1:FX95"/>
  </sortState>
  <tableColumns count="179">
    <tableColumn id="1" xr3:uid="{09162CA5-C614-40C5-8916-033A44078069}" name="player_ID"/>
    <tableColumn id="2" xr3:uid="{589AA9DC-63D8-441C-BCF8-200F89E89041}" name="player_name"/>
    <tableColumn id="3" xr3:uid="{45610306-63D7-40FA-9771-60E4C7568C90}" name="team_id"/>
    <tableColumn id="4" xr3:uid="{8C9676CB-D3C9-4E5C-8CA6-AE1C4FC9567D}" name="item0"/>
    <tableColumn id="5" xr3:uid="{3C74BD3F-B283-425A-9D49-A3310D930E36}" name="item1"/>
    <tableColumn id="6" xr3:uid="{DD47DBBC-CC5E-45D3-9298-34CF5A2E5ECE}" name="item2"/>
    <tableColumn id="7" xr3:uid="{856F87B2-29E9-49E9-8050-4BE2C012EDA6}" name="item3"/>
    <tableColumn id="8" xr3:uid="{A119A531-D045-42CD-B63E-94BE0A3FA5D3}" name="item4"/>
    <tableColumn id="9" xr3:uid="{E2A3304D-F295-44DC-87C6-5573D39C635E}" name="item5"/>
    <tableColumn id="10" xr3:uid="{1C3CCB73-B15B-4246-A2F0-C58942815088}" name="item6"/>
    <tableColumn id="11" xr3:uid="{2151676B-5F43-486C-8E87-9F470F2F9E73}" name="item7"/>
    <tableColumn id="12" xr3:uid="{1F443020-8289-40ED-8CF1-4CDFBE7E5845}" name="item8"/>
    <tableColumn id="13" xr3:uid="{9A4AC3BD-0F58-4F90-869F-1806A165EAD0}" name="item9"/>
    <tableColumn id="14" xr3:uid="{3F26A0FD-F65C-4514-B624-E1CF0B33CD51}" name="item10"/>
    <tableColumn id="15" xr3:uid="{4C86BC4B-FD37-4759-8C87-A34880F35DCC}" name="item11"/>
    <tableColumn id="16" xr3:uid="{9AD897DD-D776-4A20-9641-1AFB4F89D9A1}" name="item12"/>
    <tableColumn id="17" xr3:uid="{E8C7FA49-52C3-40C9-90E8-BA245CA1E4A3}" name="item13"/>
    <tableColumn id="18" xr3:uid="{92DC6867-C7AE-401B-9209-5AC34554B127}" name="item14"/>
    <tableColumn id="19" xr3:uid="{0E2B0EF6-1F87-48DE-92B3-65A4FFE7628C}" name="item15"/>
    <tableColumn id="20" xr3:uid="{ACC27697-235E-4B14-A938-24546AE892C3}" name="item16"/>
    <tableColumn id="21" xr3:uid="{905B9CDD-B14C-4EA1-A21D-7303533ACA04}" name="item17"/>
    <tableColumn id="22" xr3:uid="{8B9AC4B7-4F66-443F-9A62-F73BA93B518E}" name="item18"/>
    <tableColumn id="23" xr3:uid="{A328CFE1-6FEB-426A-BFA1-1721DBDE1A51}" name="item19"/>
    <tableColumn id="24" xr3:uid="{0DBD883A-3326-4CE3-A84A-21831C2F90DA}" name="item20"/>
    <tableColumn id="25" xr3:uid="{E0954325-08DB-4C55-AF9F-B8E9B125491E}" name="item21"/>
    <tableColumn id="26" xr3:uid="{DD29E7A7-46B8-447A-990C-CBAF93ED32EF}" name="item22"/>
    <tableColumn id="27" xr3:uid="{8AB6EB33-1896-4107-9E1D-5C58409B829C}" name="item23"/>
    <tableColumn id="28" xr3:uid="{B47B0546-8E51-46BC-8F13-EB5A9173B1DA}" name="item24"/>
    <tableColumn id="29" xr3:uid="{6F666004-F25A-4379-ACE0-A9A094F9AF84}" name="item25"/>
    <tableColumn id="30" xr3:uid="{F7445A68-54F8-4D74-8043-090262A6AE32}" name="item26"/>
    <tableColumn id="31" xr3:uid="{D99534B1-5AC3-444E-9B4D-98A22729C2DE}" name="item27"/>
    <tableColumn id="32" xr3:uid="{1EA5E6B6-A34F-4799-9871-55635D8DD4B5}" name="item28"/>
    <tableColumn id="33" xr3:uid="{38091A56-BE23-47A9-8A2A-9B99ED4AF2FB}" name="item29"/>
    <tableColumn id="34" xr3:uid="{DA819966-B9B5-4B47-82DF-5A695B8AE6DD}" name="item30"/>
    <tableColumn id="35" xr3:uid="{EF474B5D-921D-44EC-AC72-A4C5D328747F}" name="item31"/>
    <tableColumn id="36" xr3:uid="{AB728DE6-37BE-4C17-A3A9-EB7E408AB28F}" name="item32"/>
    <tableColumn id="37" xr3:uid="{B7374FE9-413D-418E-8A87-25EDE8F7C107}" name="item33"/>
    <tableColumn id="38" xr3:uid="{D6E4BD3B-7DA2-4233-93AD-77BE89DD3525}" name="item34"/>
    <tableColumn id="39" xr3:uid="{4E8527BE-4B47-4B00-8B31-793404D2986B}" name="item36"/>
    <tableColumn id="40" xr3:uid="{A9F85D9F-12E4-4A51-BCD6-0D353B923820}" name="item37"/>
    <tableColumn id="41" xr3:uid="{C60D5183-AEB0-47D5-A008-366E6DAC0591}" name="item38"/>
    <tableColumn id="42" xr3:uid="{09588352-A421-420D-95E6-120D0CA19AE2}" name="item39"/>
    <tableColumn id="43" xr3:uid="{EEACBC78-4101-4BFB-B54A-7A1B333F18AE}" name="item40"/>
    <tableColumn id="44" xr3:uid="{9727EB4C-15C6-4DFA-8D9E-928C3A491279}" name="item41"/>
    <tableColumn id="45" xr3:uid="{885A5669-74F8-41F8-AC43-28DAE82C8780}" name="item42"/>
    <tableColumn id="46" xr3:uid="{8F62591C-539E-466F-9D59-B0C3046E4BC0}" name="item43"/>
    <tableColumn id="47" xr3:uid="{5A8232D7-B805-4CCB-813E-21653C06692B}" name="item44"/>
    <tableColumn id="48" xr3:uid="{400AD8CF-653B-45DE-AFB9-F8D5E8847344}" name="item46"/>
    <tableColumn id="49" xr3:uid="{E8EC2EAA-DEDA-419D-A8CA-DD6422886948}" name="item48"/>
    <tableColumn id="50" xr3:uid="{8180301A-19E1-4893-A963-F9A1E07FF542}" name="item50"/>
    <tableColumn id="51" xr3:uid="{61D767D0-ACD7-4498-81FE-262EE9048934}" name="item51"/>
    <tableColumn id="52" xr3:uid="{23A366F2-883B-40ED-92FD-AB999979D271}" name="item52"/>
    <tableColumn id="53" xr3:uid="{4C4B0950-5591-4064-B4EE-51BA3FFE4403}" name="item53"/>
    <tableColumn id="54" xr3:uid="{4193D506-901C-4CCD-8800-DD49ECFB4C9E}" name="item54"/>
    <tableColumn id="55" xr3:uid="{A781AF7A-4DCD-42A1-977E-B9A3BE673949}" name="item55"/>
    <tableColumn id="56" xr3:uid="{F8995D2B-A591-46B8-8A20-E1370E757C36}" name="item56"/>
    <tableColumn id="57" xr3:uid="{453E92D9-BC36-42A2-B98A-D3BC704CFB44}" name="item57"/>
    <tableColumn id="58" xr3:uid="{88CBC619-A67A-4351-B8F9-D3B365C1A636}" name="item58"/>
    <tableColumn id="59" xr3:uid="{FA7DF0DD-3976-4990-AFE6-36229E61A88B}" name="item59"/>
    <tableColumn id="60" xr3:uid="{DB67BEC6-A34B-454A-B07B-E010A439A609}" name="item60"/>
    <tableColumn id="61" xr3:uid="{DC70C9A0-E443-4329-83CB-3887EC5F676C}" name="item61"/>
    <tableColumn id="62" xr3:uid="{48A6F3C7-04DB-4A58-8987-1AE1B9BCE9BD}" name="item63"/>
    <tableColumn id="63" xr3:uid="{431D0B4F-D826-44EE-AE06-54DDFFB9E20C}" name="item65"/>
    <tableColumn id="64" xr3:uid="{EA54409C-4577-4A8F-99B1-EDB4DDA324F7}" name="item67"/>
    <tableColumn id="65" xr3:uid="{1A22F0E9-3823-4A02-9321-0216E1952189}" name="item69"/>
    <tableColumn id="66" xr3:uid="{BAFFD764-E663-4428-84F1-21EFF6A7B1C0}" name="item71"/>
    <tableColumn id="67" xr3:uid="{7AC69F34-C426-4F05-81E2-0408C4FAA37C}" name="item73"/>
    <tableColumn id="68" xr3:uid="{DA873E8D-FE45-40AA-9D90-0988198DFAED}" name="item75"/>
    <tableColumn id="69" xr3:uid="{41623B3E-50F6-442F-82C7-BB273520E868}" name="item77"/>
    <tableColumn id="70" xr3:uid="{9EBB3C7A-7047-4679-A5E9-7962D49904AD}" name="item79"/>
    <tableColumn id="71" xr3:uid="{7195FDD0-A782-4CDA-ABEB-9D161ABD6045}" name="item81"/>
    <tableColumn id="72" xr3:uid="{E43C367E-3051-46CA-AD7E-342BFAAFF581}" name="item86"/>
    <tableColumn id="73" xr3:uid="{26941A74-2B8E-4AD8-81F0-6FABDF04642C}" name="item88"/>
    <tableColumn id="74" xr3:uid="{C8F56A7E-6FF3-42A6-A819-13EB67B5099C}" name="item90"/>
    <tableColumn id="75" xr3:uid="{8FD5FFB1-8F7F-42F6-AF9A-294227249BF1}" name="item92"/>
    <tableColumn id="76" xr3:uid="{050C284F-436A-4F68-ACA6-A060D5C1C47D}" name="item94"/>
    <tableColumn id="77" xr3:uid="{7AD486CF-474F-45BE-B51F-E2CE3199CB8E}" name="item96"/>
    <tableColumn id="78" xr3:uid="{21202176-95D7-4876-86CA-32222D4A28D1}" name="item98"/>
    <tableColumn id="79" xr3:uid="{5DE68B04-7CD8-4064-A04C-1649549559B2}" name="item100"/>
    <tableColumn id="80" xr3:uid="{D3722696-F168-464F-BC79-FEC9C32EFD2D}" name="item102"/>
    <tableColumn id="81" xr3:uid="{E7B65850-80AD-438F-965E-A7BCA2E3904A}" name="item104"/>
    <tableColumn id="82" xr3:uid="{3699F0C9-0E7E-4FB7-8B7A-8A767320F598}" name="item106"/>
    <tableColumn id="83" xr3:uid="{45558FF1-FB8E-4A2F-AAC4-647BD787A3FD}" name="item108"/>
    <tableColumn id="84" xr3:uid="{76377E8A-9F7F-4130-9423-A15A4EC4F7B8}" name="item110"/>
    <tableColumn id="85" xr3:uid="{38A083D0-8DA3-4E14-8AD7-561B1496D8B3}" name="item112"/>
    <tableColumn id="86" xr3:uid="{F422448C-0CFD-49F1-985D-0F7EABC49383}" name="item114"/>
    <tableColumn id="87" xr3:uid="{4289F2C9-ACC4-4FC5-A092-286C776CFF53}" name="item116"/>
    <tableColumn id="88" xr3:uid="{F8495663-BB58-4030-BEBD-D5218C1679B7}" name="item117"/>
    <tableColumn id="89" xr3:uid="{0781BB39-A868-4977-B17E-3DF5820623DD}" name="item118"/>
    <tableColumn id="90" xr3:uid="{4FE2D0A3-D33D-4A3E-976F-368104A1F057}" name="item119"/>
    <tableColumn id="91" xr3:uid="{1C71C361-BB82-49E4-85A3-F846DAFA7374}" name="item121"/>
    <tableColumn id="92" xr3:uid="{296E25E8-F1D3-482B-9F83-02FB5C9DC7D9}" name="item123"/>
    <tableColumn id="93" xr3:uid="{AC9C50FE-43E7-41F2-A86E-41F04BB15084}" name="item125"/>
    <tableColumn id="94" xr3:uid="{7BF9D9CE-2B68-42B5-B546-91FC2CE142F2}" name="item127"/>
    <tableColumn id="95" xr3:uid="{07377BAD-2A7F-458A-9429-98A85B4C836F}" name="item129"/>
    <tableColumn id="96" xr3:uid="{5F31E57C-F05C-43FD-AE9B-1FCDAAF16CAB}" name="item131"/>
    <tableColumn id="97" xr3:uid="{237E71A1-89BB-4400-9D82-02181E525CE0}" name="item133"/>
    <tableColumn id="98" xr3:uid="{A1CF04CF-F161-4461-BC56-8A051C42FAF4}" name="item135"/>
    <tableColumn id="99" xr3:uid="{23674CAD-8C14-4DAE-AB73-91922537ADA6}" name="item136"/>
    <tableColumn id="100" xr3:uid="{30729EB0-58B3-491E-AE55-22878F097CB2}" name="item137"/>
    <tableColumn id="101" xr3:uid="{AE48BBBC-C3E3-4E2D-885C-21EC5102CFBE}" name="item139"/>
    <tableColumn id="102" xr3:uid="{882BDA48-5D41-41A9-8241-B84E3698FB00}" name="item141"/>
    <tableColumn id="103" xr3:uid="{C791BFB8-B5F6-429D-84FC-F58752535D51}" name="item143"/>
    <tableColumn id="104" xr3:uid="{BE0CE216-A1DA-41ED-AFCA-6158A18FE1C2}" name="item145"/>
    <tableColumn id="105" xr3:uid="{B9FB1990-9753-448C-A874-2998866B0CF0}" name="item147"/>
    <tableColumn id="106" xr3:uid="{82DA44DB-0FDB-48DB-A770-2943BA95D75E}" name="item149"/>
    <tableColumn id="107" xr3:uid="{9A904961-A1A8-4B70-87C9-77F7A2BE3A99}" name="item151"/>
    <tableColumn id="108" xr3:uid="{8F2A35C3-8CF9-4697-953C-835B0EEA9BB3}" name="item152"/>
    <tableColumn id="109" xr3:uid="{DA8BC1A4-44F9-4CE3-9A3E-B03A37DBA2FB}" name="item154"/>
    <tableColumn id="110" xr3:uid="{BD79DE87-C14E-4E99-8D15-9549EF8E2346}" name="item156"/>
    <tableColumn id="111" xr3:uid="{24ED041E-8D0C-481D-A7B9-7373BAABFA21}" name="item158"/>
    <tableColumn id="112" xr3:uid="{13BAD157-EC2C-45A3-8875-78D248A05A5B}" name="item160"/>
    <tableColumn id="113" xr3:uid="{B00DDC87-0779-44A3-BE84-69B5F0E25678}" name="item162"/>
    <tableColumn id="114" xr3:uid="{95716C64-480A-4502-83B4-649664E59AD3}" name="item164"/>
    <tableColumn id="115" xr3:uid="{42DF2299-3A9C-4328-8E2A-3087C70B1F59}" name="item166"/>
    <tableColumn id="116" xr3:uid="{DC92F0F4-3C42-4A44-835E-33ED36DE46EC}" name="item168"/>
    <tableColumn id="117" xr3:uid="{CF32AF8F-E0F4-4D14-8CD0-DB9BCB402904}" name="item170"/>
    <tableColumn id="118" xr3:uid="{3405ADFA-5A0C-4B63-BB2E-314E2F249B1F}" name="item172"/>
    <tableColumn id="119" xr3:uid="{36FE9DC7-A036-4101-A779-093E9B43D5DC}" name="item174"/>
    <tableColumn id="120" xr3:uid="{B07545F2-4114-4C7A-8A3F-E467261CE141}" name="item176"/>
    <tableColumn id="121" xr3:uid="{0E34CBD8-A5E7-4398-80FC-141C0BA62724}" name="item178"/>
    <tableColumn id="122" xr3:uid="{14FDF955-6EEF-485D-8638-B78AB62299F6}" name="item180"/>
    <tableColumn id="123" xr3:uid="{CE7065C4-990E-4052-BE96-18B97DBC3CC7}" name="item181"/>
    <tableColumn id="124" xr3:uid="{172A3B76-468D-477C-A1F0-074C601221F8}" name="item182"/>
    <tableColumn id="125" xr3:uid="{9DB647FE-9C61-49BC-8B96-0440AE6698B2}" name="item185"/>
    <tableColumn id="126" xr3:uid="{210B89C8-6719-4357-A4BF-4F4C943FAF4E}" name="item187"/>
    <tableColumn id="127" xr3:uid="{B8ED150B-B6F0-456D-9B37-D600E999DF51}" name="item188"/>
    <tableColumn id="128" xr3:uid="{62A53CCA-EABD-4F9E-8427-95DB4B7DC7F6}" name="item190"/>
    <tableColumn id="129" xr3:uid="{340BF385-ED61-47E4-AD6B-BEC7C8F2B278}" name="item193"/>
    <tableColumn id="130" xr3:uid="{D2B45E9F-B9E8-4BD1-B99F-8F0392E9DF67}" name="item194"/>
    <tableColumn id="131" xr3:uid="{37908CF1-275D-44D6-B15B-4C054AB4E43C}" name="item196"/>
    <tableColumn id="132" xr3:uid="{0D53FE35-D386-45BA-B528-A0E3F3F3BF15}" name="item201"/>
    <tableColumn id="133" xr3:uid="{48F1CD87-97B0-4355-9C8B-3FDF7D28EA02}" name="item202"/>
    <tableColumn id="134" xr3:uid="{09D285D5-87F2-4F64-8A0B-9C5E3F689AEE}" name="item203"/>
    <tableColumn id="135" xr3:uid="{17D67B46-7B0B-4CDE-899D-9B0AE0F6ACDF}" name="item204"/>
    <tableColumn id="136" xr3:uid="{57E92AA5-FAD2-400E-B8EF-74F203F22BC6}" name="item206"/>
    <tableColumn id="137" xr3:uid="{B30F6194-29B2-4BAF-952A-5967FB6CE6F6}" name="item208"/>
    <tableColumn id="138" xr3:uid="{EFD0E613-3703-4520-A2EC-34FBA7F5733F}" name="item210"/>
    <tableColumn id="139" xr3:uid="{6734404B-8E23-4D45-A324-B63A849B2B8B}" name="item212"/>
    <tableColumn id="140" xr3:uid="{2B485D4C-E121-4E0A-BDFF-DCE0B5C438F9}" name="item214"/>
    <tableColumn id="141" xr3:uid="{8EBD5E22-ABA9-488A-9915-79E33EFBCB7F}" name="item215"/>
    <tableColumn id="142" xr3:uid="{99E9BBA6-0741-48C1-99F3-9E521D8AB4C1}" name="item216"/>
    <tableColumn id="143" xr3:uid="{06FE4239-A3CD-4283-9433-294E50A9AA75}" name="item218"/>
    <tableColumn id="144" xr3:uid="{5A49FD8B-309C-451F-87E8-3EF37471828C}" name="item220"/>
    <tableColumn id="145" xr3:uid="{F5A14D25-84A6-41F7-BBF5-2C1C9642CC51}" name="item223"/>
    <tableColumn id="146" xr3:uid="{B075E085-5537-4208-933A-09F3AC113A18}" name="item225"/>
    <tableColumn id="147" xr3:uid="{498812A6-8B5A-4E3C-87C1-CCD3370BAE07}" name="item226"/>
    <tableColumn id="148" xr3:uid="{475B5FA3-4F8F-4267-BC69-8C5D9013B1AB}" name="item229"/>
    <tableColumn id="149" xr3:uid="{B332C5F1-2E6B-4AB6-A15D-B5BD171CC259}" name="item231"/>
    <tableColumn id="150" xr3:uid="{280DE6F4-C8B2-4CF4-BE4D-47B48FF8A8F4}" name="item232"/>
    <tableColumn id="151" xr3:uid="{98C5B221-418F-4762-AABB-38C9964DA87C}" name="item235"/>
    <tableColumn id="152" xr3:uid="{879B0685-7568-44CF-B98F-5BFABAB3F415}" name="item236"/>
    <tableColumn id="153" xr3:uid="{9516D3D8-C342-41C5-81FD-EFDC38769E9C}" name="item237"/>
    <tableColumn id="154" xr3:uid="{1D6AB82B-7ABB-4220-A186-F380EBFBA014}" name="item239"/>
    <tableColumn id="155" xr3:uid="{EAAF3872-262A-4029-8990-D29AC02A1B2E}" name="item240"/>
    <tableColumn id="156" xr3:uid="{1F965CB0-8B48-42D8-BEB7-055E3B05E6ED}" name="item241"/>
    <tableColumn id="157" xr3:uid="{A5C9AAAC-9F2E-4270-9663-1CC4BF92AEC8}" name="item242"/>
    <tableColumn id="158" xr3:uid="{B54CE1BC-F1DA-4ED3-9BA3-722D24700A12}" name="item244"/>
    <tableColumn id="159" xr3:uid="{643394A5-AA63-45DD-BB12-30D2BE9A5310}" name="item247"/>
    <tableColumn id="160" xr3:uid="{3ABA5152-B142-41EB-9A53-28DAA9321AA0}" name="item248"/>
    <tableColumn id="161" xr3:uid="{1D2EEE91-7F99-4E82-8B6C-867C04436E71}" name="item249"/>
    <tableColumn id="162" xr3:uid="{8CFDAE14-ADD5-43F1-9BF5-596FFE746BBE}" name="item250"/>
    <tableColumn id="163" xr3:uid="{CAEBB0D8-E90C-4DDD-BDD4-479CE4EE406F}" name="item252"/>
    <tableColumn id="164" xr3:uid="{A1753372-784B-46A2-9FE3-7E2ED2E549DF}" name="item254"/>
    <tableColumn id="165" xr3:uid="{40609A3B-8AFC-417A-9E2F-F8511841765D}" name="item256"/>
    <tableColumn id="166" xr3:uid="{810B6BED-E221-4F21-8626-63EDB4EFDF69}" name="item257"/>
    <tableColumn id="167" xr3:uid="{CBEED5F2-1B76-454F-901A-3CFCFC1F3473}" name="item259"/>
    <tableColumn id="168" xr3:uid="{802B016C-2D41-4FE9-82F1-40DF4A5ABA0E}" name="item260"/>
    <tableColumn id="169" xr3:uid="{F481EF11-7950-4AD7-B258-FF12F3273CF4}" name="item261"/>
    <tableColumn id="170" xr3:uid="{B43FB9CD-285C-4ED0-A978-915C6A64E121}" name="item263"/>
    <tableColumn id="171" xr3:uid="{4692B9FB-2212-4E33-A0B0-14DDE7B70833}" name="item265"/>
    <tableColumn id="172" xr3:uid="{C7DCF690-A17E-442A-9E3D-1E719A07690E}" name="item267"/>
    <tableColumn id="173" xr3:uid="{87824F07-E0E0-443F-A016-7D5C1E254269}" name="item269"/>
    <tableColumn id="174" xr3:uid="{6475458B-57F1-41C2-8AF9-F2E45242C39B}" name="item273"/>
    <tableColumn id="175" xr3:uid="{3101A910-FCAB-4EB7-A2EF-4336032E32EC}" name="item277"/>
    <tableColumn id="176" xr3:uid="{0036AAA1-F314-40E9-A72A-37681A98236D}" name="item279"/>
    <tableColumn id="177" xr3:uid="{52A930CA-2BB5-4019-AEF0-D62D0BBEFE53}" name="avg_gold"/>
    <tableColumn id="178" xr3:uid="{068C8E0D-E314-4935-96D4-20B85BED22AF}" name="avg_wards"/>
    <tableColumn id="179" xr3:uid="{B31C4173-8163-41BA-93BB-46ED025DA4B0}" name="lab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A95"/>
  <sheetViews>
    <sheetView tabSelected="1" topLeftCell="FF16" zoomScaleNormal="100" workbookViewId="0">
      <selection activeCell="GG32" sqref="GG32"/>
    </sheetView>
  </sheetViews>
  <sheetFormatPr defaultRowHeight="14.5" x14ac:dyDescent="0.35"/>
  <cols>
    <col min="2" max="2" width="16.36328125" customWidth="1"/>
    <col min="3" max="3" width="19.6328125" customWidth="1"/>
    <col min="4" max="4" width="13.453125" customWidth="1"/>
    <col min="31" max="31" width="9.36328125" customWidth="1"/>
    <col min="84" max="84" width="9.6328125" customWidth="1"/>
    <col min="87" max="87" width="9.81640625" customWidth="1"/>
    <col min="88" max="88" width="9.54296875" customWidth="1"/>
    <col min="89" max="89" width="9.81640625" customWidth="1"/>
    <col min="91" max="91" width="9.453125" customWidth="1"/>
    <col min="94" max="94" width="10.453125" customWidth="1"/>
    <col min="95" max="95" width="9.6328125" customWidth="1"/>
    <col min="99" max="99" width="9.81640625" customWidth="1"/>
    <col min="106" max="106" width="9.453125" customWidth="1"/>
    <col min="109" max="109" width="9.54296875" customWidth="1"/>
    <col min="111" max="112" width="9.54296875" customWidth="1"/>
    <col min="113" max="113" width="9.81640625" customWidth="1"/>
    <col min="115" max="115" width="9.36328125" customWidth="1"/>
    <col min="120" max="120" width="9.6328125" customWidth="1"/>
    <col min="122" max="122" width="11.26953125" customWidth="1"/>
    <col min="128" max="128" width="9.36328125" customWidth="1"/>
    <col min="138" max="138" width="10.26953125" customWidth="1"/>
    <col min="140" max="140" width="9.453125" customWidth="1"/>
    <col min="141" max="141" width="9.36328125" customWidth="1"/>
    <col min="143" max="143" width="10" customWidth="1"/>
    <col min="144" max="144" width="9.7265625" customWidth="1"/>
    <col min="148" max="148" width="9.7265625" customWidth="1"/>
    <col min="151" max="151" width="10.54296875" customWidth="1"/>
    <col min="157" max="157" width="8.7265625" customWidth="1"/>
    <col min="158" max="158" width="10.54296875" customWidth="1"/>
    <col min="159" max="160" width="8.7265625" customWidth="1"/>
    <col min="164" max="164" width="9.81640625" customWidth="1"/>
    <col min="165" max="165" width="9.36328125" customWidth="1"/>
    <col min="172" max="172" width="9.81640625" customWidth="1"/>
    <col min="178" max="178" width="9.90625" customWidth="1"/>
    <col min="180" max="180" width="10.1796875" customWidth="1"/>
  </cols>
  <sheetData>
    <row r="1" spans="1:183" x14ac:dyDescent="0.35">
      <c r="B1" s="1" t="s">
        <v>0</v>
      </c>
      <c r="C1" s="1" t="s">
        <v>1</v>
      </c>
      <c r="D1" s="1" t="s">
        <v>2</v>
      </c>
      <c r="E1" t="s">
        <v>369</v>
      </c>
      <c r="F1" t="s">
        <v>370</v>
      </c>
      <c r="G1" t="s">
        <v>371</v>
      </c>
      <c r="H1" t="s">
        <v>372</v>
      </c>
      <c r="I1" t="s">
        <v>373</v>
      </c>
      <c r="J1" t="s">
        <v>374</v>
      </c>
      <c r="K1" t="s">
        <v>375</v>
      </c>
      <c r="L1" t="s">
        <v>376</v>
      </c>
      <c r="M1" t="s">
        <v>377</v>
      </c>
      <c r="N1" t="s">
        <v>378</v>
      </c>
      <c r="O1" t="s">
        <v>379</v>
      </c>
      <c r="P1" t="s">
        <v>380</v>
      </c>
      <c r="Q1" t="s">
        <v>381</v>
      </c>
      <c r="R1" t="s">
        <v>382</v>
      </c>
      <c r="S1" t="s">
        <v>383</v>
      </c>
      <c r="T1" t="s">
        <v>384</v>
      </c>
      <c r="U1" t="s">
        <v>385</v>
      </c>
      <c r="V1" t="s">
        <v>386</v>
      </c>
      <c r="W1" t="s">
        <v>387</v>
      </c>
      <c r="X1" t="s">
        <v>388</v>
      </c>
      <c r="Y1" t="s">
        <v>389</v>
      </c>
      <c r="Z1" t="s">
        <v>390</v>
      </c>
      <c r="AA1" t="s">
        <v>391</v>
      </c>
      <c r="AB1" t="s">
        <v>392</v>
      </c>
      <c r="AC1" t="s">
        <v>393</v>
      </c>
      <c r="AD1" t="s">
        <v>394</v>
      </c>
      <c r="AE1" t="s">
        <v>395</v>
      </c>
      <c r="AF1" t="s">
        <v>396</v>
      </c>
      <c r="AG1" t="s">
        <v>397</v>
      </c>
      <c r="AH1" t="s">
        <v>398</v>
      </c>
      <c r="AI1" t="s">
        <v>399</v>
      </c>
      <c r="AJ1" t="s">
        <v>400</v>
      </c>
      <c r="AK1" t="s">
        <v>401</v>
      </c>
      <c r="AL1" t="s">
        <v>402</v>
      </c>
      <c r="AM1" t="s">
        <v>403</v>
      </c>
      <c r="AN1" t="s">
        <v>404</v>
      </c>
      <c r="AO1" t="s">
        <v>405</v>
      </c>
      <c r="AP1" t="s">
        <v>406</v>
      </c>
      <c r="AQ1" t="s">
        <v>407</v>
      </c>
      <c r="AR1" t="s">
        <v>408</v>
      </c>
      <c r="AS1" t="s">
        <v>409</v>
      </c>
      <c r="AT1" t="s">
        <v>410</v>
      </c>
      <c r="AU1" t="s">
        <v>411</v>
      </c>
      <c r="AV1" t="s">
        <v>412</v>
      </c>
      <c r="AW1" t="s">
        <v>413</v>
      </c>
      <c r="AX1" t="s">
        <v>414</v>
      </c>
      <c r="AY1" t="s">
        <v>415</v>
      </c>
      <c r="AZ1" t="s">
        <v>416</v>
      </c>
      <c r="BA1" t="s">
        <v>417</v>
      </c>
      <c r="BB1" t="s">
        <v>418</v>
      </c>
      <c r="BC1" t="s">
        <v>419</v>
      </c>
      <c r="BD1" t="s">
        <v>420</v>
      </c>
      <c r="BE1" t="s">
        <v>421</v>
      </c>
      <c r="BF1" t="s">
        <v>422</v>
      </c>
      <c r="BG1" t="s">
        <v>423</v>
      </c>
      <c r="BH1" t="s">
        <v>424</v>
      </c>
      <c r="BI1" t="s">
        <v>425</v>
      </c>
      <c r="BJ1" t="s">
        <v>426</v>
      </c>
      <c r="BK1" t="s">
        <v>427</v>
      </c>
      <c r="BL1" t="s">
        <v>428</v>
      </c>
      <c r="BM1" t="s">
        <v>429</v>
      </c>
      <c r="BN1" t="s">
        <v>430</v>
      </c>
      <c r="BO1" t="s">
        <v>431</v>
      </c>
      <c r="BP1" t="s">
        <v>432</v>
      </c>
      <c r="BQ1" t="s">
        <v>433</v>
      </c>
      <c r="BR1" t="s">
        <v>434</v>
      </c>
      <c r="BS1" t="s">
        <v>435</v>
      </c>
      <c r="BT1" t="s">
        <v>436</v>
      </c>
      <c r="BU1" t="s">
        <v>437</v>
      </c>
      <c r="BV1" t="s">
        <v>438</v>
      </c>
      <c r="BW1" t="s">
        <v>439</v>
      </c>
      <c r="BX1" t="s">
        <v>440</v>
      </c>
      <c r="BY1" t="s">
        <v>441</v>
      </c>
      <c r="BZ1" t="s">
        <v>442</v>
      </c>
      <c r="CA1" t="s">
        <v>443</v>
      </c>
      <c r="CB1" t="s">
        <v>444</v>
      </c>
      <c r="CC1" t="s">
        <v>445</v>
      </c>
      <c r="CD1" t="s">
        <v>446</v>
      </c>
      <c r="CE1" t="s">
        <v>447</v>
      </c>
      <c r="CF1" t="s">
        <v>448</v>
      </c>
      <c r="CG1" t="s">
        <v>449</v>
      </c>
      <c r="CH1" t="s">
        <v>450</v>
      </c>
      <c r="CI1" t="s">
        <v>451</v>
      </c>
      <c r="CJ1" t="s">
        <v>452</v>
      </c>
      <c r="CK1" t="s">
        <v>453</v>
      </c>
      <c r="CL1" t="s">
        <v>454</v>
      </c>
      <c r="CM1" t="s">
        <v>455</v>
      </c>
      <c r="CN1" t="s">
        <v>456</v>
      </c>
      <c r="CO1" t="s">
        <v>457</v>
      </c>
      <c r="CP1" t="s">
        <v>458</v>
      </c>
      <c r="CQ1" t="s">
        <v>459</v>
      </c>
      <c r="CR1" t="s">
        <v>460</v>
      </c>
      <c r="CS1" t="s">
        <v>461</v>
      </c>
      <c r="CT1" t="s">
        <v>462</v>
      </c>
      <c r="CU1" t="s">
        <v>463</v>
      </c>
      <c r="CV1" t="s">
        <v>464</v>
      </c>
      <c r="CW1" t="s">
        <v>465</v>
      </c>
      <c r="CX1" t="s">
        <v>466</v>
      </c>
      <c r="CY1" t="s">
        <v>467</v>
      </c>
      <c r="CZ1" t="s">
        <v>468</v>
      </c>
      <c r="DA1" t="s">
        <v>469</v>
      </c>
      <c r="DB1" t="s">
        <v>470</v>
      </c>
      <c r="DC1" t="s">
        <v>471</v>
      </c>
      <c r="DD1" t="s">
        <v>472</v>
      </c>
      <c r="DE1" t="s">
        <v>473</v>
      </c>
      <c r="DF1" t="s">
        <v>474</v>
      </c>
      <c r="DG1" t="s">
        <v>475</v>
      </c>
      <c r="DH1" t="s">
        <v>476</v>
      </c>
      <c r="DI1" t="s">
        <v>477</v>
      </c>
      <c r="DJ1" t="s">
        <v>478</v>
      </c>
      <c r="DK1" t="s">
        <v>479</v>
      </c>
      <c r="DL1" t="s">
        <v>480</v>
      </c>
      <c r="DM1" t="s">
        <v>481</v>
      </c>
      <c r="DN1" t="s">
        <v>482</v>
      </c>
      <c r="DO1" t="s">
        <v>483</v>
      </c>
      <c r="DP1" t="s">
        <v>484</v>
      </c>
      <c r="DQ1" t="s">
        <v>485</v>
      </c>
      <c r="DR1" t="s">
        <v>486</v>
      </c>
      <c r="DS1" t="s">
        <v>487</v>
      </c>
      <c r="DT1" t="s">
        <v>488</v>
      </c>
      <c r="DU1" t="s">
        <v>489</v>
      </c>
      <c r="DV1" t="s">
        <v>490</v>
      </c>
      <c r="DW1" t="s">
        <v>491</v>
      </c>
      <c r="DX1" t="s">
        <v>492</v>
      </c>
      <c r="DY1" t="s">
        <v>493</v>
      </c>
      <c r="DZ1" t="s">
        <v>494</v>
      </c>
      <c r="EA1" t="s">
        <v>495</v>
      </c>
      <c r="EB1" t="s">
        <v>496</v>
      </c>
      <c r="EC1" t="s">
        <v>497</v>
      </c>
      <c r="ED1" t="s">
        <v>498</v>
      </c>
      <c r="EE1" t="s">
        <v>499</v>
      </c>
      <c r="EF1" t="s">
        <v>500</v>
      </c>
      <c r="EG1" t="s">
        <v>501</v>
      </c>
      <c r="EH1" t="s">
        <v>502</v>
      </c>
      <c r="EI1" t="s">
        <v>503</v>
      </c>
      <c r="EJ1" t="s">
        <v>504</v>
      </c>
      <c r="EK1" t="s">
        <v>505</v>
      </c>
      <c r="EL1" t="s">
        <v>506</v>
      </c>
      <c r="EM1" t="s">
        <v>507</v>
      </c>
      <c r="EN1" t="s">
        <v>508</v>
      </c>
      <c r="EO1" t="s">
        <v>509</v>
      </c>
      <c r="EP1" t="s">
        <v>510</v>
      </c>
      <c r="EQ1" t="s">
        <v>511</v>
      </c>
      <c r="ER1" t="s">
        <v>512</v>
      </c>
      <c r="ES1" t="s">
        <v>513</v>
      </c>
      <c r="ET1" t="s">
        <v>514</v>
      </c>
      <c r="EU1" t="s">
        <v>515</v>
      </c>
      <c r="EV1" t="s">
        <v>516</v>
      </c>
      <c r="EW1" t="s">
        <v>517</v>
      </c>
      <c r="EX1" t="s">
        <v>518</v>
      </c>
      <c r="EY1" t="s">
        <v>519</v>
      </c>
      <c r="EZ1" t="s">
        <v>520</v>
      </c>
      <c r="FA1" t="s">
        <v>521</v>
      </c>
      <c r="FB1" t="s">
        <v>522</v>
      </c>
      <c r="FC1" t="s">
        <v>523</v>
      </c>
      <c r="FD1" t="s">
        <v>524</v>
      </c>
      <c r="FE1" t="s">
        <v>525</v>
      </c>
      <c r="FF1" t="s">
        <v>526</v>
      </c>
      <c r="FG1" t="s">
        <v>527</v>
      </c>
      <c r="FH1" t="s">
        <v>528</v>
      </c>
      <c r="FI1" t="s">
        <v>529</v>
      </c>
      <c r="FJ1" t="s">
        <v>530</v>
      </c>
      <c r="FK1" t="s">
        <v>531</v>
      </c>
      <c r="FL1" t="s">
        <v>532</v>
      </c>
      <c r="FM1" t="s">
        <v>533</v>
      </c>
      <c r="FN1" t="s">
        <v>534</v>
      </c>
      <c r="FO1" t="s">
        <v>535</v>
      </c>
      <c r="FP1" t="s">
        <v>536</v>
      </c>
      <c r="FQ1" t="s">
        <v>537</v>
      </c>
      <c r="FR1" t="s">
        <v>538</v>
      </c>
      <c r="FS1" t="s">
        <v>539</v>
      </c>
      <c r="FT1" t="s">
        <v>540</v>
      </c>
      <c r="FU1" t="s">
        <v>541</v>
      </c>
      <c r="FV1" t="s">
        <v>542</v>
      </c>
      <c r="FW1" t="s">
        <v>543</v>
      </c>
      <c r="FX1" s="1" t="s">
        <v>4</v>
      </c>
    </row>
    <row r="2" spans="1:183" x14ac:dyDescent="0.35">
      <c r="A2" s="12">
        <v>0</v>
      </c>
      <c r="B2" s="13">
        <v>101356886</v>
      </c>
      <c r="C2" s="13" t="s">
        <v>9</v>
      </c>
      <c r="D2" s="13">
        <v>2163</v>
      </c>
      <c r="E2">
        <v>0.34163701067615648</v>
      </c>
      <c r="F2">
        <v>0.30263157894736842</v>
      </c>
      <c r="G2">
        <v>0</v>
      </c>
      <c r="H2">
        <v>0</v>
      </c>
      <c r="I2">
        <v>0</v>
      </c>
      <c r="J2">
        <v>0</v>
      </c>
      <c r="K2">
        <v>0</v>
      </c>
      <c r="L2">
        <v>0</v>
      </c>
      <c r="M2">
        <v>0</v>
      </c>
      <c r="N2">
        <v>0</v>
      </c>
      <c r="O2">
        <v>0</v>
      </c>
      <c r="P2">
        <v>0</v>
      </c>
      <c r="Q2">
        <v>0</v>
      </c>
      <c r="R2">
        <v>0</v>
      </c>
      <c r="S2">
        <v>0</v>
      </c>
      <c r="T2">
        <v>0</v>
      </c>
      <c r="U2">
        <v>0</v>
      </c>
      <c r="V2">
        <v>0</v>
      </c>
      <c r="W2">
        <v>0</v>
      </c>
      <c r="X2">
        <v>0</v>
      </c>
      <c r="Y2">
        <v>0.16666666666666671</v>
      </c>
      <c r="Z2">
        <v>0</v>
      </c>
      <c r="AA2">
        <v>0</v>
      </c>
      <c r="AB2">
        <v>0.375</v>
      </c>
      <c r="AC2">
        <v>0</v>
      </c>
      <c r="AD2">
        <v>0</v>
      </c>
      <c r="AE2">
        <v>0</v>
      </c>
      <c r="AF2">
        <v>0</v>
      </c>
      <c r="AG2">
        <v>0.66666666666666663</v>
      </c>
      <c r="AH2">
        <v>0.375</v>
      </c>
      <c r="AI2">
        <v>0.19354838709677419</v>
      </c>
      <c r="AJ2">
        <v>0</v>
      </c>
      <c r="AK2">
        <v>0</v>
      </c>
      <c r="AL2">
        <v>0</v>
      </c>
      <c r="AM2">
        <v>1</v>
      </c>
      <c r="AN2">
        <v>0.1237113402061855</v>
      </c>
      <c r="AO2">
        <v>0.17499999999999999</v>
      </c>
      <c r="AP2">
        <v>0.47368421052631582</v>
      </c>
      <c r="AQ2">
        <v>0.2857142857142857</v>
      </c>
      <c r="AR2">
        <v>0.34782608695652167</v>
      </c>
      <c r="AS2">
        <v>0.17543859649122809</v>
      </c>
      <c r="AT2">
        <v>3.4482758620689648E-2</v>
      </c>
      <c r="AU2">
        <v>5.5555555555555552E-2</v>
      </c>
      <c r="AV2">
        <v>0</v>
      </c>
      <c r="AW2">
        <v>0.34899328859060402</v>
      </c>
      <c r="AX2">
        <v>3.6363636363636362E-2</v>
      </c>
      <c r="AY2">
        <v>0.14285714285714279</v>
      </c>
      <c r="AZ2">
        <v>0</v>
      </c>
      <c r="BA2">
        <v>0</v>
      </c>
      <c r="BB2">
        <v>0.4</v>
      </c>
      <c r="BC2">
        <v>0</v>
      </c>
      <c r="BD2">
        <v>0</v>
      </c>
      <c r="BE2">
        <v>0</v>
      </c>
      <c r="BF2">
        <v>0.70000000000000007</v>
      </c>
      <c r="BG2">
        <v>0</v>
      </c>
      <c r="BH2">
        <v>0</v>
      </c>
      <c r="BI2">
        <v>0.42857142857142849</v>
      </c>
      <c r="BJ2">
        <v>1</v>
      </c>
      <c r="BK2">
        <v>0</v>
      </c>
      <c r="BL2">
        <v>0.30769230769230771</v>
      </c>
      <c r="BM2">
        <v>0</v>
      </c>
      <c r="BN2">
        <v>0</v>
      </c>
      <c r="BO2">
        <v>0</v>
      </c>
      <c r="BP2">
        <v>0</v>
      </c>
      <c r="BQ2">
        <v>0</v>
      </c>
      <c r="BR2">
        <v>0.1190476190476191</v>
      </c>
      <c r="BS2">
        <v>1</v>
      </c>
      <c r="BT2">
        <v>9.5238095238095233E-2</v>
      </c>
      <c r="BU2">
        <v>0.1333333333333333</v>
      </c>
      <c r="BV2">
        <v>0.25</v>
      </c>
      <c r="BW2">
        <v>0.1081081081081081</v>
      </c>
      <c r="BX2">
        <v>1</v>
      </c>
      <c r="BY2">
        <v>0</v>
      </c>
      <c r="BZ2">
        <v>0</v>
      </c>
      <c r="CA2">
        <v>0</v>
      </c>
      <c r="CB2">
        <v>0.32291666666666657</v>
      </c>
      <c r="CC2">
        <v>0.3725490196078432</v>
      </c>
      <c r="CD2">
        <v>0</v>
      </c>
      <c r="CE2">
        <v>0</v>
      </c>
      <c r="CF2">
        <v>7.3170731707317069E-2</v>
      </c>
      <c r="CG2">
        <v>0.22222222222222221</v>
      </c>
      <c r="CH2">
        <v>5.5555555555555552E-2</v>
      </c>
      <c r="CI2">
        <v>0.1111111111111111</v>
      </c>
      <c r="CJ2">
        <v>4.4117647058823532E-2</v>
      </c>
      <c r="CK2">
        <v>0</v>
      </c>
      <c r="CL2">
        <v>0</v>
      </c>
      <c r="CM2">
        <v>0</v>
      </c>
      <c r="CN2">
        <v>0</v>
      </c>
      <c r="CO2">
        <v>0</v>
      </c>
      <c r="CP2">
        <v>0</v>
      </c>
      <c r="CQ2">
        <v>0</v>
      </c>
      <c r="CR2">
        <v>0</v>
      </c>
      <c r="CS2">
        <v>0</v>
      </c>
      <c r="CT2">
        <v>0</v>
      </c>
      <c r="CU2">
        <v>0</v>
      </c>
      <c r="CV2">
        <v>0</v>
      </c>
      <c r="CW2">
        <v>0</v>
      </c>
      <c r="CX2">
        <v>0</v>
      </c>
      <c r="CY2">
        <v>0</v>
      </c>
      <c r="CZ2">
        <v>0</v>
      </c>
      <c r="DA2">
        <v>0</v>
      </c>
      <c r="DB2">
        <v>0</v>
      </c>
      <c r="DC2">
        <v>0</v>
      </c>
      <c r="DD2">
        <v>0</v>
      </c>
      <c r="DE2">
        <v>4.878048780487805E-2</v>
      </c>
      <c r="DF2">
        <v>0</v>
      </c>
      <c r="DG2">
        <v>0</v>
      </c>
      <c r="DH2">
        <v>0</v>
      </c>
      <c r="DI2">
        <v>0</v>
      </c>
      <c r="DJ2">
        <v>0</v>
      </c>
      <c r="DK2">
        <v>0</v>
      </c>
      <c r="DL2">
        <v>7.407407407407407E-2</v>
      </c>
      <c r="DM2">
        <v>0</v>
      </c>
      <c r="DN2">
        <v>0</v>
      </c>
      <c r="DO2">
        <v>0</v>
      </c>
      <c r="DP2">
        <v>0</v>
      </c>
      <c r="DQ2">
        <v>0</v>
      </c>
      <c r="DR2">
        <v>0.30303030303030298</v>
      </c>
      <c r="DS2">
        <v>0.44827586206896552</v>
      </c>
      <c r="DT2">
        <v>1</v>
      </c>
      <c r="DU2">
        <v>0.25</v>
      </c>
      <c r="DV2">
        <v>3.3333333333333333E-2</v>
      </c>
      <c r="DW2">
        <v>0.12</v>
      </c>
      <c r="DX2">
        <v>0.13636363636363641</v>
      </c>
      <c r="DY2">
        <v>0</v>
      </c>
      <c r="DZ2">
        <v>0</v>
      </c>
      <c r="EA2">
        <v>0</v>
      </c>
      <c r="EB2">
        <v>0</v>
      </c>
      <c r="EC2">
        <v>0</v>
      </c>
      <c r="ED2">
        <v>0</v>
      </c>
      <c r="EE2">
        <v>0</v>
      </c>
      <c r="EF2">
        <v>0</v>
      </c>
      <c r="EG2">
        <v>0</v>
      </c>
      <c r="EH2">
        <v>0</v>
      </c>
      <c r="EI2">
        <v>0.17391304347826081</v>
      </c>
      <c r="EJ2">
        <v>0</v>
      </c>
      <c r="EK2">
        <v>0.6741573033707865</v>
      </c>
      <c r="EL2">
        <v>0</v>
      </c>
      <c r="EM2">
        <v>0.2</v>
      </c>
      <c r="EN2">
        <v>0</v>
      </c>
      <c r="EO2">
        <v>0</v>
      </c>
      <c r="EP2">
        <v>0.75</v>
      </c>
      <c r="EQ2">
        <v>0</v>
      </c>
      <c r="ER2">
        <v>0.3571428571428571</v>
      </c>
      <c r="ES2">
        <v>0.1111111111111111</v>
      </c>
      <c r="ET2">
        <v>9.5238095238095233E-2</v>
      </c>
      <c r="EU2">
        <v>9.6774193548387094E-2</v>
      </c>
      <c r="EV2">
        <v>0</v>
      </c>
      <c r="EW2">
        <v>0</v>
      </c>
      <c r="EX2">
        <v>0.5</v>
      </c>
      <c r="EY2">
        <v>0</v>
      </c>
      <c r="EZ2">
        <v>1</v>
      </c>
      <c r="FA2">
        <v>0</v>
      </c>
      <c r="FB2">
        <v>3.3898305084745763E-2</v>
      </c>
      <c r="FC2">
        <v>0.12781954887218039</v>
      </c>
      <c r="FD2">
        <v>0</v>
      </c>
      <c r="FE2">
        <v>0</v>
      </c>
      <c r="FF2">
        <v>0</v>
      </c>
      <c r="FG2">
        <v>0</v>
      </c>
      <c r="FH2">
        <v>0</v>
      </c>
      <c r="FI2">
        <v>8.3333333333333329E-2</v>
      </c>
      <c r="FJ2">
        <v>0.63636363636363635</v>
      </c>
      <c r="FK2">
        <v>0</v>
      </c>
      <c r="FL2">
        <v>9.0909090909090925E-2</v>
      </c>
      <c r="FM2">
        <v>0</v>
      </c>
      <c r="FN2">
        <v>0</v>
      </c>
      <c r="FO2">
        <v>0</v>
      </c>
      <c r="FP2">
        <v>4.5454545454545463E-2</v>
      </c>
      <c r="FQ2">
        <v>0.76923076923076916</v>
      </c>
      <c r="FR2">
        <v>0</v>
      </c>
      <c r="FS2">
        <v>0</v>
      </c>
      <c r="FT2">
        <v>0</v>
      </c>
      <c r="FU2">
        <v>0</v>
      </c>
      <c r="FV2">
        <v>0.13764590658767251</v>
      </c>
      <c r="FW2">
        <v>0.1024831568816169</v>
      </c>
      <c r="FX2">
        <v>0</v>
      </c>
      <c r="FY2" s="14" t="s">
        <v>547</v>
      </c>
      <c r="FZ2" s="14"/>
      <c r="GA2" s="14"/>
    </row>
    <row r="3" spans="1:183" x14ac:dyDescent="0.35">
      <c r="A3" s="12">
        <v>1</v>
      </c>
      <c r="B3" s="13">
        <v>89117038</v>
      </c>
      <c r="C3" s="13" t="s">
        <v>12</v>
      </c>
      <c r="D3" s="13">
        <v>1838315</v>
      </c>
      <c r="E3">
        <v>0.1530249110320285</v>
      </c>
      <c r="F3">
        <v>0.78947368421052633</v>
      </c>
      <c r="G3">
        <v>0</v>
      </c>
      <c r="H3">
        <v>0</v>
      </c>
      <c r="I3">
        <v>0</v>
      </c>
      <c r="J3">
        <v>0</v>
      </c>
      <c r="K3">
        <v>0</v>
      </c>
      <c r="L3">
        <v>0</v>
      </c>
      <c r="M3">
        <v>0</v>
      </c>
      <c r="N3">
        <v>0.81818181818181823</v>
      </c>
      <c r="O3">
        <v>0</v>
      </c>
      <c r="P3">
        <v>0.16</v>
      </c>
      <c r="Q3">
        <v>0</v>
      </c>
      <c r="R3">
        <v>0</v>
      </c>
      <c r="S3">
        <v>0</v>
      </c>
      <c r="T3">
        <v>0</v>
      </c>
      <c r="U3">
        <v>0</v>
      </c>
      <c r="V3">
        <v>0</v>
      </c>
      <c r="W3">
        <v>0</v>
      </c>
      <c r="X3">
        <v>0</v>
      </c>
      <c r="Y3">
        <v>0</v>
      </c>
      <c r="Z3">
        <v>0.55555555555555558</v>
      </c>
      <c r="AA3">
        <v>0</v>
      </c>
      <c r="AB3">
        <v>0.25</v>
      </c>
      <c r="AC3">
        <v>0.3636363636363637</v>
      </c>
      <c r="AD3">
        <v>0</v>
      </c>
      <c r="AE3">
        <v>0</v>
      </c>
      <c r="AF3">
        <v>0</v>
      </c>
      <c r="AG3">
        <v>0</v>
      </c>
      <c r="AH3">
        <v>0.54166666666666663</v>
      </c>
      <c r="AI3">
        <v>0.32258064516129031</v>
      </c>
      <c r="AJ3">
        <v>0</v>
      </c>
      <c r="AK3">
        <v>0</v>
      </c>
      <c r="AL3">
        <v>0.2</v>
      </c>
      <c r="AM3">
        <v>0.45454545454545459</v>
      </c>
      <c r="AN3">
        <v>5.1546391752577317E-2</v>
      </c>
      <c r="AO3">
        <v>0.15</v>
      </c>
      <c r="AP3">
        <v>0.10526315789473679</v>
      </c>
      <c r="AQ3">
        <v>0.2857142857142857</v>
      </c>
      <c r="AR3">
        <v>0.15942028985507251</v>
      </c>
      <c r="AS3">
        <v>7.0175438596491224E-2</v>
      </c>
      <c r="AT3">
        <v>0.2413793103448276</v>
      </c>
      <c r="AU3">
        <v>0.5</v>
      </c>
      <c r="AV3">
        <v>0</v>
      </c>
      <c r="AW3">
        <v>1</v>
      </c>
      <c r="AX3">
        <v>0.1090909090909091</v>
      </c>
      <c r="AY3">
        <v>0</v>
      </c>
      <c r="AZ3">
        <v>0</v>
      </c>
      <c r="BA3">
        <v>0</v>
      </c>
      <c r="BB3">
        <v>0</v>
      </c>
      <c r="BC3">
        <v>0</v>
      </c>
      <c r="BD3">
        <v>0.42857142857142849</v>
      </c>
      <c r="BE3">
        <v>0</v>
      </c>
      <c r="BF3">
        <v>1</v>
      </c>
      <c r="BG3">
        <v>0</v>
      </c>
      <c r="BH3">
        <v>0</v>
      </c>
      <c r="BI3">
        <v>0.71428571428571419</v>
      </c>
      <c r="BJ3">
        <v>0.5714285714285714</v>
      </c>
      <c r="BK3">
        <v>0</v>
      </c>
      <c r="BL3">
        <v>0</v>
      </c>
      <c r="BM3">
        <v>0</v>
      </c>
      <c r="BN3">
        <v>0.4</v>
      </c>
      <c r="BO3">
        <v>0</v>
      </c>
      <c r="BP3">
        <v>0</v>
      </c>
      <c r="BQ3">
        <v>0</v>
      </c>
      <c r="BR3">
        <v>0.1190476190476191</v>
      </c>
      <c r="BS3">
        <v>0.1111111111111111</v>
      </c>
      <c r="BT3">
        <v>0.33333333333333331</v>
      </c>
      <c r="BU3">
        <v>0</v>
      </c>
      <c r="BV3">
        <v>0.125</v>
      </c>
      <c r="BW3">
        <v>5.4054054054054057E-2</v>
      </c>
      <c r="BX3">
        <v>0.5</v>
      </c>
      <c r="BY3">
        <v>0</v>
      </c>
      <c r="BZ3">
        <v>0.23076923076923081</v>
      </c>
      <c r="CA3">
        <v>0</v>
      </c>
      <c r="CB3">
        <v>1</v>
      </c>
      <c r="CC3">
        <v>0.15686274509803921</v>
      </c>
      <c r="CD3">
        <v>0</v>
      </c>
      <c r="CE3">
        <v>0</v>
      </c>
      <c r="CF3">
        <v>0.73170731707317072</v>
      </c>
      <c r="CG3">
        <v>0.22222222222222221</v>
      </c>
      <c r="CH3">
        <v>0</v>
      </c>
      <c r="CI3">
        <v>0.1111111111111111</v>
      </c>
      <c r="CJ3">
        <v>8.8235294117647051E-2</v>
      </c>
      <c r="CK3">
        <v>0</v>
      </c>
      <c r="CL3">
        <v>0</v>
      </c>
      <c r="CM3">
        <v>6.666666666666668E-2</v>
      </c>
      <c r="CN3">
        <v>9.5238095238095233E-2</v>
      </c>
      <c r="CO3">
        <v>2.0833333333333329E-2</v>
      </c>
      <c r="CP3">
        <v>0</v>
      </c>
      <c r="CQ3">
        <v>6.25E-2</v>
      </c>
      <c r="CR3">
        <v>0.25</v>
      </c>
      <c r="CS3">
        <v>0.18181818181818191</v>
      </c>
      <c r="CT3">
        <v>0</v>
      </c>
      <c r="CU3">
        <v>9.5238095238095233E-2</v>
      </c>
      <c r="CV3">
        <v>0</v>
      </c>
      <c r="CW3">
        <v>0</v>
      </c>
      <c r="CX3">
        <v>0</v>
      </c>
      <c r="CY3">
        <v>0</v>
      </c>
      <c r="CZ3">
        <v>0</v>
      </c>
      <c r="DA3">
        <v>0</v>
      </c>
      <c r="DB3">
        <v>0</v>
      </c>
      <c r="DC3">
        <v>9.0909090909090925E-2</v>
      </c>
      <c r="DD3">
        <v>0</v>
      </c>
      <c r="DE3">
        <v>0.24390243902439021</v>
      </c>
      <c r="DF3">
        <v>0</v>
      </c>
      <c r="DG3">
        <v>0</v>
      </c>
      <c r="DH3">
        <v>0</v>
      </c>
      <c r="DI3">
        <v>0</v>
      </c>
      <c r="DJ3">
        <v>0.66666666666666663</v>
      </c>
      <c r="DK3">
        <v>0</v>
      </c>
      <c r="DL3">
        <v>7.407407407407407E-2</v>
      </c>
      <c r="DM3">
        <v>0</v>
      </c>
      <c r="DN3">
        <v>0</v>
      </c>
      <c r="DO3">
        <v>0</v>
      </c>
      <c r="DP3">
        <v>0</v>
      </c>
      <c r="DQ3">
        <v>0</v>
      </c>
      <c r="DR3">
        <v>0.24242424242424249</v>
      </c>
      <c r="DS3">
        <v>0.22413793103448279</v>
      </c>
      <c r="DT3">
        <v>0</v>
      </c>
      <c r="DU3">
        <v>0</v>
      </c>
      <c r="DV3">
        <v>0.1</v>
      </c>
      <c r="DW3">
        <v>0.04</v>
      </c>
      <c r="DX3">
        <v>0.3636363636363637</v>
      </c>
      <c r="DY3">
        <v>0.125</v>
      </c>
      <c r="DZ3">
        <v>0</v>
      </c>
      <c r="EA3">
        <v>0</v>
      </c>
      <c r="EB3">
        <v>0</v>
      </c>
      <c r="EC3">
        <v>0</v>
      </c>
      <c r="ED3">
        <v>0</v>
      </c>
      <c r="EE3">
        <v>0</v>
      </c>
      <c r="EF3">
        <v>0</v>
      </c>
      <c r="EG3">
        <v>0.18181818181818191</v>
      </c>
      <c r="EH3">
        <v>0</v>
      </c>
      <c r="EI3">
        <v>8.6956521739130418E-2</v>
      </c>
      <c r="EJ3">
        <v>2.7027027027027029E-2</v>
      </c>
      <c r="EK3">
        <v>0.3202247191011236</v>
      </c>
      <c r="EL3">
        <v>0.4</v>
      </c>
      <c r="EM3">
        <v>0</v>
      </c>
      <c r="EN3">
        <v>6.666666666666668E-2</v>
      </c>
      <c r="EO3">
        <v>0</v>
      </c>
      <c r="EP3">
        <v>0.25</v>
      </c>
      <c r="EQ3">
        <v>0</v>
      </c>
      <c r="ER3">
        <v>0.71428571428571419</v>
      </c>
      <c r="ES3">
        <v>0</v>
      </c>
      <c r="ET3">
        <v>0.38095238095238088</v>
      </c>
      <c r="EU3">
        <v>0.45161290322580638</v>
      </c>
      <c r="EV3">
        <v>6.666666666666668E-2</v>
      </c>
      <c r="EW3">
        <v>0</v>
      </c>
      <c r="EX3">
        <v>0</v>
      </c>
      <c r="EY3">
        <v>0</v>
      </c>
      <c r="EZ3">
        <v>0.25</v>
      </c>
      <c r="FA3">
        <v>0</v>
      </c>
      <c r="FB3">
        <v>0.1186440677966101</v>
      </c>
      <c r="FC3">
        <v>3.007518796992481E-2</v>
      </c>
      <c r="FD3">
        <v>0</v>
      </c>
      <c r="FE3">
        <v>0</v>
      </c>
      <c r="FF3">
        <v>0</v>
      </c>
      <c r="FG3">
        <v>0</v>
      </c>
      <c r="FH3">
        <v>0.1176470588235294</v>
      </c>
      <c r="FI3">
        <v>9.5238095238095233E-2</v>
      </c>
      <c r="FJ3">
        <v>0.31818181818181818</v>
      </c>
      <c r="FK3">
        <v>0</v>
      </c>
      <c r="FL3">
        <v>0</v>
      </c>
      <c r="FM3">
        <v>0.5</v>
      </c>
      <c r="FN3">
        <v>0</v>
      </c>
      <c r="FO3">
        <v>0</v>
      </c>
      <c r="FP3">
        <v>0.13636363636363641</v>
      </c>
      <c r="FQ3">
        <v>0.74358974358974361</v>
      </c>
      <c r="FR3">
        <v>0</v>
      </c>
      <c r="FS3">
        <v>0</v>
      </c>
      <c r="FT3">
        <v>1</v>
      </c>
      <c r="FU3">
        <v>0.33333333333333331</v>
      </c>
      <c r="FV3">
        <v>0.2268269928604961</v>
      </c>
      <c r="FW3">
        <v>0.2470971558750033</v>
      </c>
      <c r="FX3">
        <v>0</v>
      </c>
      <c r="FY3" s="14"/>
      <c r="FZ3" s="14"/>
      <c r="GA3" s="14"/>
    </row>
    <row r="4" spans="1:183" x14ac:dyDescent="0.35">
      <c r="A4" s="12">
        <v>2</v>
      </c>
      <c r="B4" s="13">
        <v>101695162</v>
      </c>
      <c r="C4" s="13" t="s">
        <v>16</v>
      </c>
      <c r="D4" s="13">
        <v>15</v>
      </c>
      <c r="E4">
        <v>0.31672597864768681</v>
      </c>
      <c r="F4">
        <v>0.59210526315789469</v>
      </c>
      <c r="G4">
        <v>0</v>
      </c>
      <c r="H4">
        <v>0</v>
      </c>
      <c r="I4">
        <v>0</v>
      </c>
      <c r="J4">
        <v>0</v>
      </c>
      <c r="K4">
        <v>0</v>
      </c>
      <c r="L4">
        <v>0</v>
      </c>
      <c r="M4">
        <v>0</v>
      </c>
      <c r="N4">
        <v>9.0909090909090925E-2</v>
      </c>
      <c r="O4">
        <v>0</v>
      </c>
      <c r="P4">
        <v>0.16</v>
      </c>
      <c r="Q4">
        <v>0</v>
      </c>
      <c r="R4">
        <v>0</v>
      </c>
      <c r="S4">
        <v>0</v>
      </c>
      <c r="T4">
        <v>0.5</v>
      </c>
      <c r="U4">
        <v>0.1290322580645161</v>
      </c>
      <c r="V4">
        <v>0</v>
      </c>
      <c r="W4">
        <v>0.5</v>
      </c>
      <c r="X4">
        <v>0</v>
      </c>
      <c r="Y4">
        <v>8.3333333333333329E-2</v>
      </c>
      <c r="Z4">
        <v>0.77777777777777768</v>
      </c>
      <c r="AA4">
        <v>0.66666666666666663</v>
      </c>
      <c r="AB4">
        <v>0.375</v>
      </c>
      <c r="AC4">
        <v>0.27272727272727271</v>
      </c>
      <c r="AD4">
        <v>0</v>
      </c>
      <c r="AE4">
        <v>0</v>
      </c>
      <c r="AF4">
        <v>0.16666666666666671</v>
      </c>
      <c r="AG4">
        <v>0</v>
      </c>
      <c r="AH4">
        <v>0.5</v>
      </c>
      <c r="AI4">
        <v>0.77419354838709675</v>
      </c>
      <c r="AJ4">
        <v>0</v>
      </c>
      <c r="AK4">
        <v>0</v>
      </c>
      <c r="AL4">
        <v>6.666666666666668E-2</v>
      </c>
      <c r="AM4">
        <v>0.3636363636363637</v>
      </c>
      <c r="AN4">
        <v>0.35567010309278352</v>
      </c>
      <c r="AO4">
        <v>0.15</v>
      </c>
      <c r="AP4">
        <v>0.2105263157894737</v>
      </c>
      <c r="AQ4">
        <v>0.71428571428571419</v>
      </c>
      <c r="AR4">
        <v>0.31884057971014501</v>
      </c>
      <c r="AS4">
        <v>0.1228070175438597</v>
      </c>
      <c r="AT4">
        <v>6.8965517241379309E-2</v>
      </c>
      <c r="AU4">
        <v>0.1111111111111111</v>
      </c>
      <c r="AV4">
        <v>1</v>
      </c>
      <c r="AW4">
        <v>0.26174496644295298</v>
      </c>
      <c r="AX4">
        <v>0.1090909090909091</v>
      </c>
      <c r="AY4">
        <v>0.2142857142857143</v>
      </c>
      <c r="AZ4">
        <v>0</v>
      </c>
      <c r="BA4">
        <v>0</v>
      </c>
      <c r="BB4">
        <v>0</v>
      </c>
      <c r="BC4">
        <v>0</v>
      </c>
      <c r="BD4">
        <v>0</v>
      </c>
      <c r="BE4">
        <v>0</v>
      </c>
      <c r="BF4">
        <v>0.70000000000000007</v>
      </c>
      <c r="BG4">
        <v>0</v>
      </c>
      <c r="BH4">
        <v>0.66666666666666663</v>
      </c>
      <c r="BI4">
        <v>0.42857142857142849</v>
      </c>
      <c r="BJ4">
        <v>0.2857142857142857</v>
      </c>
      <c r="BK4">
        <v>2.564102564102564E-2</v>
      </c>
      <c r="BL4">
        <v>0.15384615384615391</v>
      </c>
      <c r="BM4">
        <v>0</v>
      </c>
      <c r="BN4">
        <v>0</v>
      </c>
      <c r="BO4">
        <v>0</v>
      </c>
      <c r="BP4">
        <v>0.3611111111111111</v>
      </c>
      <c r="BQ4">
        <v>0</v>
      </c>
      <c r="BR4">
        <v>0.33333333333333331</v>
      </c>
      <c r="BS4">
        <v>0.44444444444444442</v>
      </c>
      <c r="BT4">
        <v>0</v>
      </c>
      <c r="BU4">
        <v>0.1333333333333333</v>
      </c>
      <c r="BV4">
        <v>0.25</v>
      </c>
      <c r="BW4">
        <v>0.56756756756756754</v>
      </c>
      <c r="BX4">
        <v>0.84848484848484851</v>
      </c>
      <c r="BY4">
        <v>0.4</v>
      </c>
      <c r="BZ4">
        <v>0.38461538461538458</v>
      </c>
      <c r="CA4">
        <v>0</v>
      </c>
      <c r="CB4">
        <v>0.61458333333333326</v>
      </c>
      <c r="CC4">
        <v>0.41176470588235292</v>
      </c>
      <c r="CD4">
        <v>0</v>
      </c>
      <c r="CE4">
        <v>0</v>
      </c>
      <c r="CF4">
        <v>0.58536585365853666</v>
      </c>
      <c r="CG4">
        <v>0</v>
      </c>
      <c r="CH4">
        <v>0</v>
      </c>
      <c r="CI4">
        <v>0</v>
      </c>
      <c r="CJ4">
        <v>3.6764705882352942E-2</v>
      </c>
      <c r="CK4">
        <v>0</v>
      </c>
      <c r="CL4">
        <v>0</v>
      </c>
      <c r="CM4">
        <v>0.26666666666666672</v>
      </c>
      <c r="CN4">
        <v>0</v>
      </c>
      <c r="CO4">
        <v>0</v>
      </c>
      <c r="CP4">
        <v>0.1875</v>
      </c>
      <c r="CQ4">
        <v>0.3125</v>
      </c>
      <c r="CR4">
        <v>0</v>
      </c>
      <c r="CS4">
        <v>0.1212121212121212</v>
      </c>
      <c r="CT4">
        <v>0</v>
      </c>
      <c r="CU4">
        <v>0</v>
      </c>
      <c r="CV4">
        <v>0</v>
      </c>
      <c r="CW4">
        <v>7.6923076923076927E-2</v>
      </c>
      <c r="CX4">
        <v>0</v>
      </c>
      <c r="CY4">
        <v>0</v>
      </c>
      <c r="CZ4">
        <v>0</v>
      </c>
      <c r="DA4">
        <v>0</v>
      </c>
      <c r="DB4">
        <v>0</v>
      </c>
      <c r="DC4">
        <v>9.0909090909090925E-2</v>
      </c>
      <c r="DD4">
        <v>0</v>
      </c>
      <c r="DE4">
        <v>0.41463414634146339</v>
      </c>
      <c r="DF4">
        <v>0</v>
      </c>
      <c r="DG4">
        <v>0</v>
      </c>
      <c r="DH4">
        <v>0</v>
      </c>
      <c r="DI4">
        <v>0</v>
      </c>
      <c r="DJ4">
        <v>0</v>
      </c>
      <c r="DK4">
        <v>0</v>
      </c>
      <c r="DL4">
        <v>0.1111111111111111</v>
      </c>
      <c r="DM4">
        <v>0</v>
      </c>
      <c r="DN4">
        <v>0</v>
      </c>
      <c r="DO4">
        <v>0</v>
      </c>
      <c r="DP4">
        <v>0.2</v>
      </c>
      <c r="DQ4">
        <v>0</v>
      </c>
      <c r="DR4">
        <v>0.45454545454545459</v>
      </c>
      <c r="DS4">
        <v>0.55172413793103448</v>
      </c>
      <c r="DT4">
        <v>9.0909090909090925E-2</v>
      </c>
      <c r="DU4">
        <v>0.1071428571428571</v>
      </c>
      <c r="DV4">
        <v>0.1333333333333333</v>
      </c>
      <c r="DW4">
        <v>0.08</v>
      </c>
      <c r="DX4">
        <v>3.0303030303030311E-2</v>
      </c>
      <c r="DY4">
        <v>0</v>
      </c>
      <c r="DZ4">
        <v>0</v>
      </c>
      <c r="EA4">
        <v>0</v>
      </c>
      <c r="EB4">
        <v>0</v>
      </c>
      <c r="EC4">
        <v>0</v>
      </c>
      <c r="ED4">
        <v>0</v>
      </c>
      <c r="EE4">
        <v>0</v>
      </c>
      <c r="EF4">
        <v>0</v>
      </c>
      <c r="EG4">
        <v>0.18181818181818191</v>
      </c>
      <c r="EH4">
        <v>0</v>
      </c>
      <c r="EI4">
        <v>0.2608695652173913</v>
      </c>
      <c r="EJ4">
        <v>6.7567567567567571E-2</v>
      </c>
      <c r="EK4">
        <v>0.3932584269662921</v>
      </c>
      <c r="EL4">
        <v>0</v>
      </c>
      <c r="EM4">
        <v>0</v>
      </c>
      <c r="EN4">
        <v>0</v>
      </c>
      <c r="EO4">
        <v>0</v>
      </c>
      <c r="EP4">
        <v>0.5</v>
      </c>
      <c r="EQ4">
        <v>0.16666666666666671</v>
      </c>
      <c r="ER4">
        <v>0.42857142857142849</v>
      </c>
      <c r="ES4">
        <v>0.22222222222222221</v>
      </c>
      <c r="ET4">
        <v>0.33333333333333331</v>
      </c>
      <c r="EU4">
        <v>0.67741935483870963</v>
      </c>
      <c r="EV4">
        <v>0</v>
      </c>
      <c r="EW4">
        <v>0</v>
      </c>
      <c r="EX4">
        <v>0</v>
      </c>
      <c r="EY4">
        <v>0</v>
      </c>
      <c r="EZ4">
        <v>0</v>
      </c>
      <c r="FA4">
        <v>0</v>
      </c>
      <c r="FB4">
        <v>0</v>
      </c>
      <c r="FC4">
        <v>5.2631578947368418E-2</v>
      </c>
      <c r="FD4">
        <v>0</v>
      </c>
      <c r="FE4">
        <v>0</v>
      </c>
      <c r="FF4">
        <v>0</v>
      </c>
      <c r="FG4">
        <v>0</v>
      </c>
      <c r="FH4">
        <v>5.8823529411764712E-2</v>
      </c>
      <c r="FI4">
        <v>4.7619047619047623E-2</v>
      </c>
      <c r="FJ4">
        <v>9.0909090909090925E-2</v>
      </c>
      <c r="FK4">
        <v>0</v>
      </c>
      <c r="FL4">
        <v>9.0909090909090925E-2</v>
      </c>
      <c r="FM4">
        <v>0</v>
      </c>
      <c r="FN4">
        <v>0</v>
      </c>
      <c r="FO4">
        <v>0</v>
      </c>
      <c r="FP4">
        <v>0</v>
      </c>
      <c r="FQ4">
        <v>0.82051282051282048</v>
      </c>
      <c r="FR4">
        <v>1</v>
      </c>
      <c r="FS4">
        <v>0</v>
      </c>
      <c r="FT4">
        <v>0</v>
      </c>
      <c r="FU4">
        <v>0</v>
      </c>
      <c r="FV4">
        <v>0.1981151601839849</v>
      </c>
      <c r="FW4">
        <v>0.18338703602962711</v>
      </c>
      <c r="FX4">
        <v>0</v>
      </c>
      <c r="FY4" s="14"/>
      <c r="FZ4" s="14"/>
      <c r="GA4" s="14"/>
    </row>
    <row r="5" spans="1:183" x14ac:dyDescent="0.35">
      <c r="A5" s="12">
        <v>3</v>
      </c>
      <c r="B5" s="13">
        <v>182331313</v>
      </c>
      <c r="C5" s="13" t="s">
        <v>23</v>
      </c>
      <c r="D5" s="13">
        <v>726228</v>
      </c>
      <c r="E5">
        <v>0.2135231316725979</v>
      </c>
      <c r="F5">
        <v>0.61842105263157887</v>
      </c>
      <c r="G5">
        <v>0</v>
      </c>
      <c r="H5">
        <v>0</v>
      </c>
      <c r="I5">
        <v>0</v>
      </c>
      <c r="J5">
        <v>0</v>
      </c>
      <c r="K5">
        <v>0</v>
      </c>
      <c r="L5">
        <v>0</v>
      </c>
      <c r="M5">
        <v>0</v>
      </c>
      <c r="N5">
        <v>0.18181818181818191</v>
      </c>
      <c r="O5">
        <v>0</v>
      </c>
      <c r="P5">
        <v>0.08</v>
      </c>
      <c r="Q5">
        <v>0.5</v>
      </c>
      <c r="R5">
        <v>0</v>
      </c>
      <c r="S5">
        <v>0</v>
      </c>
      <c r="T5">
        <v>0</v>
      </c>
      <c r="U5">
        <v>0</v>
      </c>
      <c r="V5">
        <v>0</v>
      </c>
      <c r="W5">
        <v>0</v>
      </c>
      <c r="X5">
        <v>0</v>
      </c>
      <c r="Y5">
        <v>0</v>
      </c>
      <c r="Z5">
        <v>0.1111111111111111</v>
      </c>
      <c r="AA5">
        <v>0</v>
      </c>
      <c r="AB5">
        <v>0.25</v>
      </c>
      <c r="AC5">
        <v>0</v>
      </c>
      <c r="AD5">
        <v>0</v>
      </c>
      <c r="AE5">
        <v>0</v>
      </c>
      <c r="AF5">
        <v>0</v>
      </c>
      <c r="AG5">
        <v>0</v>
      </c>
      <c r="AH5">
        <v>0.47916666666666657</v>
      </c>
      <c r="AI5">
        <v>0.25806451612903231</v>
      </c>
      <c r="AJ5">
        <v>0.13636363636363641</v>
      </c>
      <c r="AK5">
        <v>0</v>
      </c>
      <c r="AL5">
        <v>6.666666666666668E-2</v>
      </c>
      <c r="AM5">
        <v>0.85227272727272729</v>
      </c>
      <c r="AN5">
        <v>0.18556701030927841</v>
      </c>
      <c r="AO5">
        <v>0.05</v>
      </c>
      <c r="AP5">
        <v>0</v>
      </c>
      <c r="AQ5">
        <v>0</v>
      </c>
      <c r="AR5">
        <v>0.39130434782608697</v>
      </c>
      <c r="AS5">
        <v>0</v>
      </c>
      <c r="AT5">
        <v>3.4482758620689648E-2</v>
      </c>
      <c r="AU5">
        <v>0.1388888888888889</v>
      </c>
      <c r="AV5">
        <v>0</v>
      </c>
      <c r="AW5">
        <v>0.36912751677852351</v>
      </c>
      <c r="AX5">
        <v>0</v>
      </c>
      <c r="AY5">
        <v>7.1428571428571425E-2</v>
      </c>
      <c r="AZ5">
        <v>0</v>
      </c>
      <c r="BA5">
        <v>0</v>
      </c>
      <c r="BB5">
        <v>0</v>
      </c>
      <c r="BC5">
        <v>0</v>
      </c>
      <c r="BD5">
        <v>0</v>
      </c>
      <c r="BE5">
        <v>0</v>
      </c>
      <c r="BF5">
        <v>0.2</v>
      </c>
      <c r="BG5">
        <v>0</v>
      </c>
      <c r="BH5">
        <v>0</v>
      </c>
      <c r="BI5">
        <v>0.5</v>
      </c>
      <c r="BJ5">
        <v>0.14285714285714279</v>
      </c>
      <c r="BK5">
        <v>1.282051282051282E-2</v>
      </c>
      <c r="BL5">
        <v>0.15384615384615391</v>
      </c>
      <c r="BM5">
        <v>0</v>
      </c>
      <c r="BN5">
        <v>0.2</v>
      </c>
      <c r="BO5">
        <v>0</v>
      </c>
      <c r="BP5">
        <v>0.1111111111111111</v>
      </c>
      <c r="BQ5">
        <v>0</v>
      </c>
      <c r="BR5">
        <v>4.7619047619047623E-2</v>
      </c>
      <c r="BS5">
        <v>0.22222222222222221</v>
      </c>
      <c r="BT5">
        <v>0.23809523809523811</v>
      </c>
      <c r="BU5">
        <v>0</v>
      </c>
      <c r="BV5">
        <v>0.25</v>
      </c>
      <c r="BW5">
        <v>0.1081081081081081</v>
      </c>
      <c r="BX5">
        <v>0.92424242424242442</v>
      </c>
      <c r="BY5">
        <v>0</v>
      </c>
      <c r="BZ5">
        <v>0.34615384615384609</v>
      </c>
      <c r="CA5">
        <v>0</v>
      </c>
      <c r="CB5">
        <v>0.29166666666666657</v>
      </c>
      <c r="CC5">
        <v>0.33333333333333331</v>
      </c>
      <c r="CD5">
        <v>0</v>
      </c>
      <c r="CE5">
        <v>0</v>
      </c>
      <c r="CF5">
        <v>0.29268292682926828</v>
      </c>
      <c r="CG5">
        <v>0</v>
      </c>
      <c r="CH5">
        <v>0</v>
      </c>
      <c r="CI5">
        <v>0</v>
      </c>
      <c r="CJ5">
        <v>2.2058823529411759E-2</v>
      </c>
      <c r="CK5">
        <v>0</v>
      </c>
      <c r="CL5">
        <v>0</v>
      </c>
      <c r="CM5">
        <v>0.8</v>
      </c>
      <c r="CN5">
        <v>0</v>
      </c>
      <c r="CO5">
        <v>2.0833333333333329E-2</v>
      </c>
      <c r="CP5">
        <v>0</v>
      </c>
      <c r="CQ5">
        <v>0</v>
      </c>
      <c r="CR5">
        <v>0</v>
      </c>
      <c r="CS5">
        <v>0.1212121212121212</v>
      </c>
      <c r="CT5">
        <v>0</v>
      </c>
      <c r="CU5">
        <v>0</v>
      </c>
      <c r="CV5">
        <v>0</v>
      </c>
      <c r="CW5">
        <v>0.19230769230769229</v>
      </c>
      <c r="CX5">
        <v>0</v>
      </c>
      <c r="CY5">
        <v>0</v>
      </c>
      <c r="CZ5">
        <v>0</v>
      </c>
      <c r="DA5">
        <v>0</v>
      </c>
      <c r="DB5">
        <v>0</v>
      </c>
      <c r="DC5">
        <v>0</v>
      </c>
      <c r="DD5">
        <v>0</v>
      </c>
      <c r="DE5">
        <v>0.24390243902439021</v>
      </c>
      <c r="DF5">
        <v>0</v>
      </c>
      <c r="DG5">
        <v>0</v>
      </c>
      <c r="DH5">
        <v>0</v>
      </c>
      <c r="DI5">
        <v>0</v>
      </c>
      <c r="DJ5">
        <v>0.33333333333333331</v>
      </c>
      <c r="DK5">
        <v>0</v>
      </c>
      <c r="DL5">
        <v>0</v>
      </c>
      <c r="DM5">
        <v>0</v>
      </c>
      <c r="DN5">
        <v>0</v>
      </c>
      <c r="DO5">
        <v>0</v>
      </c>
      <c r="DP5">
        <v>0</v>
      </c>
      <c r="DQ5">
        <v>0</v>
      </c>
      <c r="DR5">
        <v>0.18181818181818191</v>
      </c>
      <c r="DS5">
        <v>6.8965517241379309E-2</v>
      </c>
      <c r="DT5">
        <v>0</v>
      </c>
      <c r="DU5">
        <v>7.1428571428571425E-2</v>
      </c>
      <c r="DV5">
        <v>6.666666666666668E-2</v>
      </c>
      <c r="DW5">
        <v>0.1</v>
      </c>
      <c r="DX5">
        <v>0.1212121212121212</v>
      </c>
      <c r="DY5">
        <v>0</v>
      </c>
      <c r="DZ5">
        <v>0</v>
      </c>
      <c r="EA5">
        <v>0.2</v>
      </c>
      <c r="EB5">
        <v>0</v>
      </c>
      <c r="EC5">
        <v>0</v>
      </c>
      <c r="ED5">
        <v>0</v>
      </c>
      <c r="EE5">
        <v>0</v>
      </c>
      <c r="EF5">
        <v>0</v>
      </c>
      <c r="EG5">
        <v>0</v>
      </c>
      <c r="EH5">
        <v>0</v>
      </c>
      <c r="EI5">
        <v>0.17391304347826081</v>
      </c>
      <c r="EJ5">
        <v>2.7027027027027029E-2</v>
      </c>
      <c r="EK5">
        <v>0.3595505617977528</v>
      </c>
      <c r="EL5">
        <v>0.2</v>
      </c>
      <c r="EM5">
        <v>0</v>
      </c>
      <c r="EN5">
        <v>0</v>
      </c>
      <c r="EO5">
        <v>0</v>
      </c>
      <c r="EP5">
        <v>0.125</v>
      </c>
      <c r="EQ5">
        <v>0</v>
      </c>
      <c r="ER5">
        <v>0.71428571428571419</v>
      </c>
      <c r="ES5">
        <v>0</v>
      </c>
      <c r="ET5">
        <v>0.38095238095238088</v>
      </c>
      <c r="EU5">
        <v>0.83870967741935476</v>
      </c>
      <c r="EV5">
        <v>0</v>
      </c>
      <c r="EW5">
        <v>0</v>
      </c>
      <c r="EX5">
        <v>0</v>
      </c>
      <c r="EY5">
        <v>0</v>
      </c>
      <c r="EZ5">
        <v>0</v>
      </c>
      <c r="FA5">
        <v>0</v>
      </c>
      <c r="FB5">
        <v>0</v>
      </c>
      <c r="FC5">
        <v>3.7593984962406013E-2</v>
      </c>
      <c r="FD5">
        <v>0</v>
      </c>
      <c r="FE5">
        <v>0</v>
      </c>
      <c r="FF5">
        <v>0</v>
      </c>
      <c r="FG5">
        <v>0</v>
      </c>
      <c r="FH5">
        <v>5.8823529411764712E-2</v>
      </c>
      <c r="FI5">
        <v>0.1190476190476191</v>
      </c>
      <c r="FJ5">
        <v>4.5454545454545463E-2</v>
      </c>
      <c r="FK5">
        <v>0</v>
      </c>
      <c r="FL5">
        <v>9.0909090909090925E-2</v>
      </c>
      <c r="FM5">
        <v>0</v>
      </c>
      <c r="FN5">
        <v>0</v>
      </c>
      <c r="FO5">
        <v>5.2631578947368418E-2</v>
      </c>
      <c r="FP5">
        <v>0</v>
      </c>
      <c r="FQ5">
        <v>0.74358974358974361</v>
      </c>
      <c r="FR5">
        <v>0</v>
      </c>
      <c r="FS5">
        <v>0</v>
      </c>
      <c r="FT5">
        <v>0</v>
      </c>
      <c r="FU5">
        <v>0</v>
      </c>
      <c r="FV5">
        <v>0.1945912251292532</v>
      </c>
      <c r="FW5">
        <v>0.21220742683687821</v>
      </c>
      <c r="FX5">
        <v>0</v>
      </c>
      <c r="FY5" s="14"/>
      <c r="FZ5" s="14"/>
      <c r="GA5" s="14"/>
    </row>
    <row r="6" spans="1:183" x14ac:dyDescent="0.35">
      <c r="A6" s="12">
        <v>4</v>
      </c>
      <c r="B6" s="13">
        <v>159020918</v>
      </c>
      <c r="C6" s="13" t="s">
        <v>28</v>
      </c>
      <c r="D6" s="13">
        <v>1883502</v>
      </c>
      <c r="E6">
        <v>0.34163701067615648</v>
      </c>
      <c r="F6">
        <v>0.77631578947368418</v>
      </c>
      <c r="G6">
        <v>0</v>
      </c>
      <c r="H6">
        <v>0</v>
      </c>
      <c r="I6">
        <v>0</v>
      </c>
      <c r="J6">
        <v>0</v>
      </c>
      <c r="K6">
        <v>0</v>
      </c>
      <c r="L6">
        <v>0</v>
      </c>
      <c r="M6">
        <v>0.33333333333333331</v>
      </c>
      <c r="N6">
        <v>0.27272727272727271</v>
      </c>
      <c r="O6">
        <v>0</v>
      </c>
      <c r="P6">
        <v>0.24</v>
      </c>
      <c r="Q6">
        <v>0</v>
      </c>
      <c r="R6">
        <v>0</v>
      </c>
      <c r="S6">
        <v>0</v>
      </c>
      <c r="T6">
        <v>0</v>
      </c>
      <c r="U6">
        <v>3.2258064516129031E-2</v>
      </c>
      <c r="V6">
        <v>0</v>
      </c>
      <c r="W6">
        <v>0</v>
      </c>
      <c r="X6">
        <v>0</v>
      </c>
      <c r="Y6">
        <v>0</v>
      </c>
      <c r="Z6">
        <v>0.44444444444444442</v>
      </c>
      <c r="AA6">
        <v>0</v>
      </c>
      <c r="AB6">
        <v>0.75</v>
      </c>
      <c r="AC6">
        <v>0</v>
      </c>
      <c r="AD6">
        <v>0</v>
      </c>
      <c r="AE6">
        <v>0</v>
      </c>
      <c r="AF6">
        <v>0.33333333333333331</v>
      </c>
      <c r="AG6">
        <v>1</v>
      </c>
      <c r="AH6">
        <v>0.35416666666666657</v>
      </c>
      <c r="AI6">
        <v>0.70967741935483875</v>
      </c>
      <c r="AJ6">
        <v>0</v>
      </c>
      <c r="AK6">
        <v>0</v>
      </c>
      <c r="AL6">
        <v>0.1333333333333333</v>
      </c>
      <c r="AM6">
        <v>0.21590909090909091</v>
      </c>
      <c r="AN6">
        <v>0.41237113402061848</v>
      </c>
      <c r="AO6">
        <v>0.375</v>
      </c>
      <c r="AP6">
        <v>0.52631578947368418</v>
      </c>
      <c r="AQ6">
        <v>0.71428571428571419</v>
      </c>
      <c r="AR6">
        <v>1</v>
      </c>
      <c r="AS6">
        <v>0.17543859649122809</v>
      </c>
      <c r="AT6">
        <v>0.13793103448275859</v>
      </c>
      <c r="AU6">
        <v>0.58333333333333326</v>
      </c>
      <c r="AV6">
        <v>0</v>
      </c>
      <c r="AW6">
        <v>0.38926174496644289</v>
      </c>
      <c r="AX6">
        <v>3.6363636363636362E-2</v>
      </c>
      <c r="AY6">
        <v>0.19047619047619049</v>
      </c>
      <c r="AZ6">
        <v>0</v>
      </c>
      <c r="BA6">
        <v>0</v>
      </c>
      <c r="BB6">
        <v>0</v>
      </c>
      <c r="BC6">
        <v>0</v>
      </c>
      <c r="BD6">
        <v>0</v>
      </c>
      <c r="BE6">
        <v>0</v>
      </c>
      <c r="BF6">
        <v>0.60000000000000009</v>
      </c>
      <c r="BG6">
        <v>0</v>
      </c>
      <c r="BH6">
        <v>0</v>
      </c>
      <c r="BI6">
        <v>0.5</v>
      </c>
      <c r="BJ6">
        <v>0.42857142857142849</v>
      </c>
      <c r="BK6">
        <v>0.1153846153846154</v>
      </c>
      <c r="BL6">
        <v>0.53846153846153855</v>
      </c>
      <c r="BM6">
        <v>0</v>
      </c>
      <c r="BN6">
        <v>0.2</v>
      </c>
      <c r="BO6">
        <v>0</v>
      </c>
      <c r="BP6">
        <v>5.5555555555555552E-2</v>
      </c>
      <c r="BQ6">
        <v>0</v>
      </c>
      <c r="BR6">
        <v>0.26190476190476192</v>
      </c>
      <c r="BS6">
        <v>0.61111111111111094</v>
      </c>
      <c r="BT6">
        <v>0.33333333333333331</v>
      </c>
      <c r="BU6">
        <v>0.26666666666666672</v>
      </c>
      <c r="BV6">
        <v>0</v>
      </c>
      <c r="BW6">
        <v>0</v>
      </c>
      <c r="BX6">
        <v>0.83333333333333337</v>
      </c>
      <c r="BY6">
        <v>0</v>
      </c>
      <c r="BZ6">
        <v>7.6923076923076927E-2</v>
      </c>
      <c r="CA6">
        <v>0</v>
      </c>
      <c r="CB6">
        <v>0.38541666666666657</v>
      </c>
      <c r="CC6">
        <v>0.66666666666666663</v>
      </c>
      <c r="CD6">
        <v>0</v>
      </c>
      <c r="CE6">
        <v>0</v>
      </c>
      <c r="CF6">
        <v>0.31707317073170732</v>
      </c>
      <c r="CG6">
        <v>0</v>
      </c>
      <c r="CH6">
        <v>5.5555555555555552E-2</v>
      </c>
      <c r="CI6">
        <v>0</v>
      </c>
      <c r="CJ6">
        <v>4.4117647058823532E-2</v>
      </c>
      <c r="CK6">
        <v>0</v>
      </c>
      <c r="CL6">
        <v>0</v>
      </c>
      <c r="CM6">
        <v>0.33333333333333331</v>
      </c>
      <c r="CN6">
        <v>0</v>
      </c>
      <c r="CO6">
        <v>4.1666666666666657E-2</v>
      </c>
      <c r="CP6">
        <v>0.125</v>
      </c>
      <c r="CQ6">
        <v>9.375E-2</v>
      </c>
      <c r="CR6">
        <v>0</v>
      </c>
      <c r="CS6">
        <v>0.18181818181818191</v>
      </c>
      <c r="CT6">
        <v>0</v>
      </c>
      <c r="CU6">
        <v>0</v>
      </c>
      <c r="CV6">
        <v>0</v>
      </c>
      <c r="CW6">
        <v>0</v>
      </c>
      <c r="CX6">
        <v>0</v>
      </c>
      <c r="CY6">
        <v>0.1111111111111111</v>
      </c>
      <c r="CZ6">
        <v>0</v>
      </c>
      <c r="DA6">
        <v>0</v>
      </c>
      <c r="DB6">
        <v>0</v>
      </c>
      <c r="DC6">
        <v>0</v>
      </c>
      <c r="DD6">
        <v>0</v>
      </c>
      <c r="DE6">
        <v>0.24390243902439021</v>
      </c>
      <c r="DF6">
        <v>0</v>
      </c>
      <c r="DG6">
        <v>0</v>
      </c>
      <c r="DH6">
        <v>0</v>
      </c>
      <c r="DI6">
        <v>0</v>
      </c>
      <c r="DJ6">
        <v>0.66666666666666663</v>
      </c>
      <c r="DK6">
        <v>0</v>
      </c>
      <c r="DL6">
        <v>7.407407407407407E-2</v>
      </c>
      <c r="DM6">
        <v>8.3333333333333329E-2</v>
      </c>
      <c r="DN6">
        <v>0</v>
      </c>
      <c r="DO6">
        <v>0</v>
      </c>
      <c r="DP6">
        <v>0</v>
      </c>
      <c r="DQ6">
        <v>0.1111111111111111</v>
      </c>
      <c r="DR6">
        <v>0.72727272727272729</v>
      </c>
      <c r="DS6">
        <v>0.29310344827586199</v>
      </c>
      <c r="DT6">
        <v>0</v>
      </c>
      <c r="DU6">
        <v>0.25</v>
      </c>
      <c r="DV6">
        <v>0.1333333333333333</v>
      </c>
      <c r="DW6">
        <v>0.24</v>
      </c>
      <c r="DX6">
        <v>4.5454545454545463E-2</v>
      </c>
      <c r="DY6">
        <v>0.375</v>
      </c>
      <c r="DZ6">
        <v>0</v>
      </c>
      <c r="EA6">
        <v>0</v>
      </c>
      <c r="EB6">
        <v>0</v>
      </c>
      <c r="EC6">
        <v>0</v>
      </c>
      <c r="ED6">
        <v>0</v>
      </c>
      <c r="EE6">
        <v>0</v>
      </c>
      <c r="EF6">
        <v>0</v>
      </c>
      <c r="EG6">
        <v>0.54545454545454541</v>
      </c>
      <c r="EH6">
        <v>0</v>
      </c>
      <c r="EI6">
        <v>0.17391304347826081</v>
      </c>
      <c r="EJ6">
        <v>2.7027027027027029E-2</v>
      </c>
      <c r="EK6">
        <v>0.4438202247191011</v>
      </c>
      <c r="EL6">
        <v>0.4</v>
      </c>
      <c r="EM6">
        <v>0.2</v>
      </c>
      <c r="EN6">
        <v>5.3333333333333337E-2</v>
      </c>
      <c r="EO6">
        <v>0</v>
      </c>
      <c r="EP6">
        <v>0</v>
      </c>
      <c r="EQ6">
        <v>0</v>
      </c>
      <c r="ER6">
        <v>0.14285714285714279</v>
      </c>
      <c r="ES6">
        <v>0.22222222222222221</v>
      </c>
      <c r="ET6">
        <v>9.5238095238095233E-2</v>
      </c>
      <c r="EU6">
        <v>0.16129032258064521</v>
      </c>
      <c r="EV6">
        <v>0</v>
      </c>
      <c r="EW6">
        <v>0</v>
      </c>
      <c r="EX6">
        <v>0</v>
      </c>
      <c r="EY6">
        <v>0</v>
      </c>
      <c r="EZ6">
        <v>0.5</v>
      </c>
      <c r="FA6">
        <v>0</v>
      </c>
      <c r="FB6">
        <v>0.16949152542372881</v>
      </c>
      <c r="FC6">
        <v>4.5112781954887222E-2</v>
      </c>
      <c r="FD6">
        <v>0</v>
      </c>
      <c r="FE6">
        <v>0</v>
      </c>
      <c r="FF6">
        <v>0</v>
      </c>
      <c r="FG6">
        <v>0</v>
      </c>
      <c r="FH6">
        <v>0.1764705882352941</v>
      </c>
      <c r="FI6">
        <v>0.16666666666666671</v>
      </c>
      <c r="FJ6">
        <v>0.27272727272727271</v>
      </c>
      <c r="FK6">
        <v>0</v>
      </c>
      <c r="FL6">
        <v>9.0909090909090925E-2</v>
      </c>
      <c r="FM6">
        <v>0</v>
      </c>
      <c r="FN6">
        <v>0</v>
      </c>
      <c r="FO6">
        <v>0</v>
      </c>
      <c r="FP6">
        <v>4.5454545454545463E-2</v>
      </c>
      <c r="FQ6">
        <v>0.97435897435897445</v>
      </c>
      <c r="FR6">
        <v>0.5</v>
      </c>
      <c r="FS6">
        <v>0</v>
      </c>
      <c r="FT6">
        <v>0</v>
      </c>
      <c r="FU6">
        <v>0</v>
      </c>
      <c r="FV6">
        <v>0.13678778433005109</v>
      </c>
      <c r="FW6">
        <v>0.25341827459248062</v>
      </c>
      <c r="FX6">
        <v>0</v>
      </c>
      <c r="FY6" s="14"/>
      <c r="FZ6" s="14"/>
      <c r="GA6" s="14"/>
    </row>
    <row r="7" spans="1:183" x14ac:dyDescent="0.35">
      <c r="A7" s="12">
        <v>5</v>
      </c>
      <c r="B7" s="13">
        <v>102099826</v>
      </c>
      <c r="C7" s="13" t="s">
        <v>29</v>
      </c>
      <c r="D7" s="13">
        <v>350190</v>
      </c>
      <c r="E7">
        <v>0.17793594306049829</v>
      </c>
      <c r="F7">
        <v>0.94736842105263164</v>
      </c>
      <c r="G7">
        <v>0</v>
      </c>
      <c r="H7">
        <v>0</v>
      </c>
      <c r="I7">
        <v>0</v>
      </c>
      <c r="J7">
        <v>0</v>
      </c>
      <c r="K7">
        <v>0</v>
      </c>
      <c r="L7">
        <v>0.25</v>
      </c>
      <c r="M7">
        <v>0</v>
      </c>
      <c r="N7">
        <v>0.18181818181818191</v>
      </c>
      <c r="O7">
        <v>0</v>
      </c>
      <c r="P7">
        <v>0</v>
      </c>
      <c r="Q7">
        <v>0</v>
      </c>
      <c r="R7">
        <v>0</v>
      </c>
      <c r="S7">
        <v>0</v>
      </c>
      <c r="T7">
        <v>0</v>
      </c>
      <c r="U7">
        <v>0</v>
      </c>
      <c r="V7">
        <v>0</v>
      </c>
      <c r="W7">
        <v>0</v>
      </c>
      <c r="X7">
        <v>0</v>
      </c>
      <c r="Y7">
        <v>0</v>
      </c>
      <c r="Z7">
        <v>0.22222222222222221</v>
      </c>
      <c r="AA7">
        <v>0</v>
      </c>
      <c r="AB7">
        <v>0.125</v>
      </c>
      <c r="AC7">
        <v>0</v>
      </c>
      <c r="AD7">
        <v>0</v>
      </c>
      <c r="AE7">
        <v>0.1333333333333333</v>
      </c>
      <c r="AF7">
        <v>0</v>
      </c>
      <c r="AG7">
        <v>0</v>
      </c>
      <c r="AH7">
        <v>0.625</v>
      </c>
      <c r="AI7">
        <v>0.74193548387096775</v>
      </c>
      <c r="AJ7">
        <v>0</v>
      </c>
      <c r="AK7">
        <v>0</v>
      </c>
      <c r="AL7">
        <v>0</v>
      </c>
      <c r="AM7">
        <v>0.15909090909090909</v>
      </c>
      <c r="AN7">
        <v>0.78865979381443307</v>
      </c>
      <c r="AO7">
        <v>0.1</v>
      </c>
      <c r="AP7">
        <v>0.36842105263157893</v>
      </c>
      <c r="AQ7">
        <v>0</v>
      </c>
      <c r="AR7">
        <v>0.43478260869565222</v>
      </c>
      <c r="AS7">
        <v>0.2807017543859649</v>
      </c>
      <c r="AT7">
        <v>0.13793103448275859</v>
      </c>
      <c r="AU7">
        <v>5.5555555555555552E-2</v>
      </c>
      <c r="AV7">
        <v>0</v>
      </c>
      <c r="AW7">
        <v>0.33557046979865768</v>
      </c>
      <c r="AX7">
        <v>0.34545454545454551</v>
      </c>
      <c r="AY7">
        <v>0.16666666666666671</v>
      </c>
      <c r="AZ7">
        <v>0</v>
      </c>
      <c r="BA7">
        <v>0</v>
      </c>
      <c r="BB7">
        <v>0</v>
      </c>
      <c r="BC7">
        <v>0</v>
      </c>
      <c r="BD7">
        <v>0</v>
      </c>
      <c r="BE7">
        <v>0</v>
      </c>
      <c r="BF7">
        <v>0.1</v>
      </c>
      <c r="BG7">
        <v>0</v>
      </c>
      <c r="BH7">
        <v>0</v>
      </c>
      <c r="BI7">
        <v>0.5714285714285714</v>
      </c>
      <c r="BJ7">
        <v>0</v>
      </c>
      <c r="BK7">
        <v>2.564102564102564E-2</v>
      </c>
      <c r="BL7">
        <v>0.30769230769230771</v>
      </c>
      <c r="BM7">
        <v>0</v>
      </c>
      <c r="BN7">
        <v>0</v>
      </c>
      <c r="BO7">
        <v>0</v>
      </c>
      <c r="BP7">
        <v>0</v>
      </c>
      <c r="BQ7">
        <v>0</v>
      </c>
      <c r="BR7">
        <v>0.19047619047619049</v>
      </c>
      <c r="BS7">
        <v>0.61111111111111094</v>
      </c>
      <c r="BT7">
        <v>0</v>
      </c>
      <c r="BU7">
        <v>0.1333333333333333</v>
      </c>
      <c r="BV7">
        <v>0.125</v>
      </c>
      <c r="BW7">
        <v>0.1891891891891892</v>
      </c>
      <c r="BX7">
        <v>0.39393939393939392</v>
      </c>
      <c r="BY7">
        <v>0</v>
      </c>
      <c r="BZ7">
        <v>0.69230769230769229</v>
      </c>
      <c r="CA7">
        <v>0</v>
      </c>
      <c r="CB7">
        <v>0.19791666666666671</v>
      </c>
      <c r="CC7">
        <v>0.50980392156862742</v>
      </c>
      <c r="CD7">
        <v>0</v>
      </c>
      <c r="CE7">
        <v>0</v>
      </c>
      <c r="CF7">
        <v>0.48780487804878048</v>
      </c>
      <c r="CG7">
        <v>0.33333333333333331</v>
      </c>
      <c r="CH7">
        <v>0</v>
      </c>
      <c r="CI7">
        <v>0</v>
      </c>
      <c r="CJ7">
        <v>8.8235294117647051E-2</v>
      </c>
      <c r="CK7">
        <v>0</v>
      </c>
      <c r="CL7">
        <v>0</v>
      </c>
      <c r="CM7">
        <v>6.666666666666668E-2</v>
      </c>
      <c r="CN7">
        <v>0</v>
      </c>
      <c r="CO7">
        <v>0</v>
      </c>
      <c r="CP7">
        <v>0</v>
      </c>
      <c r="CQ7">
        <v>0.125</v>
      </c>
      <c r="CR7">
        <v>0</v>
      </c>
      <c r="CS7">
        <v>3.0303030303030311E-2</v>
      </c>
      <c r="CT7">
        <v>0</v>
      </c>
      <c r="CU7">
        <v>0</v>
      </c>
      <c r="CV7">
        <v>0</v>
      </c>
      <c r="CW7">
        <v>3.8461538461538457E-2</v>
      </c>
      <c r="CX7">
        <v>0</v>
      </c>
      <c r="CY7">
        <v>0</v>
      </c>
      <c r="CZ7">
        <v>0</v>
      </c>
      <c r="DA7">
        <v>0</v>
      </c>
      <c r="DB7">
        <v>0</v>
      </c>
      <c r="DC7">
        <v>0</v>
      </c>
      <c r="DD7">
        <v>0</v>
      </c>
      <c r="DE7">
        <v>0.26829268292682928</v>
      </c>
      <c r="DF7">
        <v>0</v>
      </c>
      <c r="DG7">
        <v>0</v>
      </c>
      <c r="DH7">
        <v>0</v>
      </c>
      <c r="DI7">
        <v>0</v>
      </c>
      <c r="DJ7">
        <v>0</v>
      </c>
      <c r="DK7">
        <v>0</v>
      </c>
      <c r="DL7">
        <v>0.22222222222222221</v>
      </c>
      <c r="DM7">
        <v>0.16666666666666671</v>
      </c>
      <c r="DN7">
        <v>0</v>
      </c>
      <c r="DO7">
        <v>0</v>
      </c>
      <c r="DP7">
        <v>0</v>
      </c>
      <c r="DQ7">
        <v>0</v>
      </c>
      <c r="DR7">
        <v>3.0303030303030311E-2</v>
      </c>
      <c r="DS7">
        <v>0.20689655172413801</v>
      </c>
      <c r="DT7">
        <v>0</v>
      </c>
      <c r="DU7">
        <v>0.14285714285714279</v>
      </c>
      <c r="DV7">
        <v>0</v>
      </c>
      <c r="DW7">
        <v>0.04</v>
      </c>
      <c r="DX7">
        <v>0.16666666666666671</v>
      </c>
      <c r="DY7">
        <v>0.125</v>
      </c>
      <c r="DZ7">
        <v>0</v>
      </c>
      <c r="EA7">
        <v>0.05</v>
      </c>
      <c r="EB7">
        <v>0</v>
      </c>
      <c r="EC7">
        <v>0</v>
      </c>
      <c r="ED7">
        <v>0</v>
      </c>
      <c r="EE7">
        <v>0</v>
      </c>
      <c r="EF7">
        <v>0</v>
      </c>
      <c r="EG7">
        <v>0</v>
      </c>
      <c r="EH7">
        <v>0</v>
      </c>
      <c r="EI7">
        <v>8.6956521739130418E-2</v>
      </c>
      <c r="EJ7">
        <v>0</v>
      </c>
      <c r="EK7">
        <v>0.65730337078651679</v>
      </c>
      <c r="EL7">
        <v>0.2</v>
      </c>
      <c r="EM7">
        <v>0</v>
      </c>
      <c r="EN7">
        <v>1.3333333333333331E-2</v>
      </c>
      <c r="EO7">
        <v>0.16666666666666671</v>
      </c>
      <c r="EP7">
        <v>0</v>
      </c>
      <c r="EQ7">
        <v>0</v>
      </c>
      <c r="ER7">
        <v>0.14285714285714279</v>
      </c>
      <c r="ES7">
        <v>3.7037037037037028E-2</v>
      </c>
      <c r="ET7">
        <v>9.5238095238095233E-2</v>
      </c>
      <c r="EU7">
        <v>0.25806451612903231</v>
      </c>
      <c r="EV7">
        <v>0.1333333333333333</v>
      </c>
      <c r="EW7">
        <v>0</v>
      </c>
      <c r="EX7">
        <v>0</v>
      </c>
      <c r="EY7">
        <v>0</v>
      </c>
      <c r="EZ7">
        <v>0.25</v>
      </c>
      <c r="FA7">
        <v>0</v>
      </c>
      <c r="FB7">
        <v>5.0847457627118647E-2</v>
      </c>
      <c r="FC7">
        <v>0</v>
      </c>
      <c r="FD7">
        <v>0</v>
      </c>
      <c r="FE7">
        <v>0</v>
      </c>
      <c r="FF7">
        <v>0</v>
      </c>
      <c r="FG7">
        <v>0</v>
      </c>
      <c r="FH7">
        <v>0</v>
      </c>
      <c r="FI7">
        <v>7.1428571428571425E-2</v>
      </c>
      <c r="FJ7">
        <v>0</v>
      </c>
      <c r="FK7">
        <v>0</v>
      </c>
      <c r="FL7">
        <v>0</v>
      </c>
      <c r="FM7">
        <v>0</v>
      </c>
      <c r="FN7">
        <v>0</v>
      </c>
      <c r="FO7">
        <v>0</v>
      </c>
      <c r="FP7">
        <v>0</v>
      </c>
      <c r="FQ7">
        <v>0.61538461538461542</v>
      </c>
      <c r="FR7">
        <v>0</v>
      </c>
      <c r="FS7">
        <v>0</v>
      </c>
      <c r="FT7">
        <v>0</v>
      </c>
      <c r="FU7">
        <v>0</v>
      </c>
      <c r="FV7">
        <v>0.20904875305040771</v>
      </c>
      <c r="FW7">
        <v>0.21446168245755001</v>
      </c>
      <c r="FX7">
        <v>0</v>
      </c>
      <c r="FY7" s="14"/>
      <c r="FZ7" s="14"/>
      <c r="GA7" s="14"/>
    </row>
    <row r="8" spans="1:183" x14ac:dyDescent="0.35">
      <c r="A8" s="12">
        <v>6</v>
      </c>
      <c r="B8" s="13">
        <v>26771994</v>
      </c>
      <c r="C8" s="13" t="s">
        <v>35</v>
      </c>
      <c r="D8" s="13">
        <v>2586976</v>
      </c>
      <c r="E8">
        <v>0.21708185053380791</v>
      </c>
      <c r="F8">
        <v>0.47368421052631582</v>
      </c>
      <c r="G8">
        <v>0</v>
      </c>
      <c r="H8">
        <v>0</v>
      </c>
      <c r="I8">
        <v>0</v>
      </c>
      <c r="J8">
        <v>0</v>
      </c>
      <c r="K8">
        <v>0</v>
      </c>
      <c r="L8">
        <v>0.25</v>
      </c>
      <c r="M8">
        <v>0</v>
      </c>
      <c r="N8">
        <v>0</v>
      </c>
      <c r="O8">
        <v>0</v>
      </c>
      <c r="P8">
        <v>0.12</v>
      </c>
      <c r="Q8">
        <v>0</v>
      </c>
      <c r="R8">
        <v>0</v>
      </c>
      <c r="S8">
        <v>0</v>
      </c>
      <c r="T8">
        <v>0</v>
      </c>
      <c r="U8">
        <v>0</v>
      </c>
      <c r="V8">
        <v>0</v>
      </c>
      <c r="W8">
        <v>0</v>
      </c>
      <c r="X8">
        <v>0</v>
      </c>
      <c r="Y8">
        <v>0.33333333333333331</v>
      </c>
      <c r="Z8">
        <v>0.22222222222222221</v>
      </c>
      <c r="AA8">
        <v>0</v>
      </c>
      <c r="AB8">
        <v>1</v>
      </c>
      <c r="AC8">
        <v>0.18181818181818191</v>
      </c>
      <c r="AD8">
        <v>0</v>
      </c>
      <c r="AE8">
        <v>0</v>
      </c>
      <c r="AF8">
        <v>0.5</v>
      </c>
      <c r="AG8">
        <v>0.33333333333333331</v>
      </c>
      <c r="AH8">
        <v>0.4375</v>
      </c>
      <c r="AI8">
        <v>0.35483870967741937</v>
      </c>
      <c r="AJ8">
        <v>9.0909090909090925E-2</v>
      </c>
      <c r="AK8">
        <v>0</v>
      </c>
      <c r="AL8">
        <v>0.26666666666666672</v>
      </c>
      <c r="AM8">
        <v>0.5</v>
      </c>
      <c r="AN8">
        <v>0.35051546391752569</v>
      </c>
      <c r="AO8">
        <v>0.5</v>
      </c>
      <c r="AP8">
        <v>0.36842105263157893</v>
      </c>
      <c r="AQ8">
        <v>0</v>
      </c>
      <c r="AR8">
        <v>8.6956521739130418E-2</v>
      </c>
      <c r="AS8">
        <v>0.31578947368421051</v>
      </c>
      <c r="AT8">
        <v>0.17241379310344829</v>
      </c>
      <c r="AU8">
        <v>0.19444444444444439</v>
      </c>
      <c r="AV8">
        <v>0.5</v>
      </c>
      <c r="AW8">
        <v>0.36912751677852351</v>
      </c>
      <c r="AX8">
        <v>3.6363636363636362E-2</v>
      </c>
      <c r="AY8">
        <v>8.3333333333333329E-2</v>
      </c>
      <c r="AZ8">
        <v>0</v>
      </c>
      <c r="BA8">
        <v>0</v>
      </c>
      <c r="BB8">
        <v>0</v>
      </c>
      <c r="BC8">
        <v>0</v>
      </c>
      <c r="BD8">
        <v>0</v>
      </c>
      <c r="BE8">
        <v>0</v>
      </c>
      <c r="BF8">
        <v>0.8</v>
      </c>
      <c r="BG8">
        <v>0</v>
      </c>
      <c r="BH8">
        <v>0</v>
      </c>
      <c r="BI8">
        <v>0.2142857142857143</v>
      </c>
      <c r="BJ8">
        <v>0.2857142857142857</v>
      </c>
      <c r="BK8">
        <v>1.282051282051282E-2</v>
      </c>
      <c r="BL8">
        <v>0.15384615384615391</v>
      </c>
      <c r="BM8">
        <v>0.5</v>
      </c>
      <c r="BN8">
        <v>0</v>
      </c>
      <c r="BO8">
        <v>0</v>
      </c>
      <c r="BP8">
        <v>0.47222222222222221</v>
      </c>
      <c r="BQ8">
        <v>0</v>
      </c>
      <c r="BR8">
        <v>7.1428571428571425E-2</v>
      </c>
      <c r="BS8">
        <v>0.55555555555555558</v>
      </c>
      <c r="BT8">
        <v>0</v>
      </c>
      <c r="BU8">
        <v>6.666666666666668E-2</v>
      </c>
      <c r="BV8">
        <v>0</v>
      </c>
      <c r="BW8">
        <v>0</v>
      </c>
      <c r="BX8">
        <v>0.86363636363636365</v>
      </c>
      <c r="BY8">
        <v>0</v>
      </c>
      <c r="BZ8">
        <v>0.23076923076923081</v>
      </c>
      <c r="CA8">
        <v>0</v>
      </c>
      <c r="CB8">
        <v>0.34375</v>
      </c>
      <c r="CC8">
        <v>0.86274509803921573</v>
      </c>
      <c r="CD8">
        <v>0</v>
      </c>
      <c r="CE8">
        <v>0</v>
      </c>
      <c r="CF8">
        <v>0.24390243902439021</v>
      </c>
      <c r="CG8">
        <v>0</v>
      </c>
      <c r="CH8">
        <v>0</v>
      </c>
      <c r="CI8">
        <v>0</v>
      </c>
      <c r="CJ8">
        <v>7.3529411764705873E-3</v>
      </c>
      <c r="CK8">
        <v>0</v>
      </c>
      <c r="CL8">
        <v>0</v>
      </c>
      <c r="CM8">
        <v>0</v>
      </c>
      <c r="CN8">
        <v>0</v>
      </c>
      <c r="CO8">
        <v>8.3333333333333329E-2</v>
      </c>
      <c r="CP8">
        <v>0</v>
      </c>
      <c r="CQ8">
        <v>0.21875</v>
      </c>
      <c r="CR8">
        <v>0</v>
      </c>
      <c r="CS8">
        <v>3.0303030303030311E-2</v>
      </c>
      <c r="CT8">
        <v>0</v>
      </c>
      <c r="CU8">
        <v>0</v>
      </c>
      <c r="CV8">
        <v>0</v>
      </c>
      <c r="CW8">
        <v>0</v>
      </c>
      <c r="CX8">
        <v>0</v>
      </c>
      <c r="CY8">
        <v>0</v>
      </c>
      <c r="CZ8">
        <v>0</v>
      </c>
      <c r="DA8">
        <v>0</v>
      </c>
      <c r="DB8">
        <v>0</v>
      </c>
      <c r="DC8">
        <v>0</v>
      </c>
      <c r="DD8">
        <v>0</v>
      </c>
      <c r="DE8">
        <v>9.7560975609756101E-2</v>
      </c>
      <c r="DF8">
        <v>0</v>
      </c>
      <c r="DG8">
        <v>8.6956521739130418E-2</v>
      </c>
      <c r="DH8">
        <v>0</v>
      </c>
      <c r="DI8">
        <v>0</v>
      </c>
      <c r="DJ8">
        <v>0.33333333333333331</v>
      </c>
      <c r="DK8">
        <v>7.407407407407407E-2</v>
      </c>
      <c r="DL8">
        <v>3.7037037037037028E-2</v>
      </c>
      <c r="DM8">
        <v>0</v>
      </c>
      <c r="DN8">
        <v>0</v>
      </c>
      <c r="DO8">
        <v>0</v>
      </c>
      <c r="DP8">
        <v>0</v>
      </c>
      <c r="DQ8">
        <v>0.1111111111111111</v>
      </c>
      <c r="DR8">
        <v>0.30303030303030298</v>
      </c>
      <c r="DS8">
        <v>0.34482758620689657</v>
      </c>
      <c r="DT8">
        <v>0.63636363636363635</v>
      </c>
      <c r="DU8">
        <v>0.25</v>
      </c>
      <c r="DV8">
        <v>6.666666666666668E-2</v>
      </c>
      <c r="DW8">
        <v>0.22</v>
      </c>
      <c r="DX8">
        <v>0.13636363636363641</v>
      </c>
      <c r="DY8">
        <v>0</v>
      </c>
      <c r="DZ8">
        <v>0</v>
      </c>
      <c r="EA8">
        <v>0</v>
      </c>
      <c r="EB8">
        <v>0</v>
      </c>
      <c r="EC8">
        <v>0</v>
      </c>
      <c r="ED8">
        <v>0</v>
      </c>
      <c r="EE8">
        <v>0</v>
      </c>
      <c r="EF8">
        <v>0</v>
      </c>
      <c r="EG8">
        <v>0.18181818181818191</v>
      </c>
      <c r="EH8">
        <v>0</v>
      </c>
      <c r="EI8">
        <v>0.52173913043478259</v>
      </c>
      <c r="EJ8">
        <v>0</v>
      </c>
      <c r="EK8">
        <v>0.3651685393258427</v>
      </c>
      <c r="EL8">
        <v>0.4</v>
      </c>
      <c r="EM8">
        <v>0.2</v>
      </c>
      <c r="EN8">
        <v>5.3333333333333337E-2</v>
      </c>
      <c r="EO8">
        <v>0</v>
      </c>
      <c r="EP8">
        <v>0.5</v>
      </c>
      <c r="EQ8">
        <v>0</v>
      </c>
      <c r="ER8">
        <v>7.1428571428571425E-2</v>
      </c>
      <c r="ES8">
        <v>0.40740740740740738</v>
      </c>
      <c r="ET8">
        <v>0.14285714285714279</v>
      </c>
      <c r="EU8">
        <v>0.35483870967741937</v>
      </c>
      <c r="EV8">
        <v>0</v>
      </c>
      <c r="EW8">
        <v>0</v>
      </c>
      <c r="EX8">
        <v>0</v>
      </c>
      <c r="EY8">
        <v>0</v>
      </c>
      <c r="EZ8">
        <v>0</v>
      </c>
      <c r="FA8">
        <v>0</v>
      </c>
      <c r="FB8">
        <v>1.6949152542372881E-2</v>
      </c>
      <c r="FC8">
        <v>0.12781954887218039</v>
      </c>
      <c r="FD8">
        <v>0</v>
      </c>
      <c r="FE8">
        <v>0</v>
      </c>
      <c r="FF8">
        <v>0</v>
      </c>
      <c r="FG8">
        <v>0</v>
      </c>
      <c r="FH8">
        <v>0</v>
      </c>
      <c r="FI8">
        <v>0.20238095238095241</v>
      </c>
      <c r="FJ8">
        <v>0.18181818181818191</v>
      </c>
      <c r="FK8">
        <v>0</v>
      </c>
      <c r="FL8">
        <v>0</v>
      </c>
      <c r="FM8">
        <v>0</v>
      </c>
      <c r="FN8">
        <v>0</v>
      </c>
      <c r="FO8">
        <v>0</v>
      </c>
      <c r="FP8">
        <v>4.5454545454545463E-2</v>
      </c>
      <c r="FQ8">
        <v>0.48717948717948723</v>
      </c>
      <c r="FR8">
        <v>0</v>
      </c>
      <c r="FS8">
        <v>0</v>
      </c>
      <c r="FT8">
        <v>0</v>
      </c>
      <c r="FU8">
        <v>0</v>
      </c>
      <c r="FV8">
        <v>0.1200286205586987</v>
      </c>
      <c r="FW8">
        <v>0.25157472436367789</v>
      </c>
      <c r="FX8">
        <v>0</v>
      </c>
      <c r="FY8" s="14"/>
      <c r="FZ8" s="14"/>
      <c r="GA8" s="14"/>
    </row>
    <row r="9" spans="1:183" x14ac:dyDescent="0.35">
      <c r="A9" s="12">
        <v>7</v>
      </c>
      <c r="B9" s="13">
        <v>25907144</v>
      </c>
      <c r="C9" s="13" t="s">
        <v>41</v>
      </c>
      <c r="D9" s="13">
        <v>39</v>
      </c>
      <c r="E9">
        <v>0.2384341637010676</v>
      </c>
      <c r="F9">
        <v>0.56578947368421051</v>
      </c>
      <c r="G9">
        <v>0</v>
      </c>
      <c r="H9">
        <v>0</v>
      </c>
      <c r="I9">
        <v>0.2</v>
      </c>
      <c r="J9">
        <v>0</v>
      </c>
      <c r="K9">
        <v>0</v>
      </c>
      <c r="L9">
        <v>0</v>
      </c>
      <c r="M9">
        <v>0.66666666666666663</v>
      </c>
      <c r="N9">
        <v>0.27272727272727271</v>
      </c>
      <c r="O9">
        <v>0</v>
      </c>
      <c r="P9">
        <v>0.04</v>
      </c>
      <c r="Q9">
        <v>0</v>
      </c>
      <c r="R9">
        <v>0</v>
      </c>
      <c r="S9">
        <v>0</v>
      </c>
      <c r="T9">
        <v>0</v>
      </c>
      <c r="U9">
        <v>0</v>
      </c>
      <c r="V9">
        <v>0.4</v>
      </c>
      <c r="W9">
        <v>0</v>
      </c>
      <c r="X9">
        <v>0</v>
      </c>
      <c r="Y9">
        <v>0</v>
      </c>
      <c r="Z9">
        <v>0.1111111111111111</v>
      </c>
      <c r="AA9">
        <v>0</v>
      </c>
      <c r="AB9">
        <v>0.625</v>
      </c>
      <c r="AC9">
        <v>0</v>
      </c>
      <c r="AD9">
        <v>0</v>
      </c>
      <c r="AE9">
        <v>6.666666666666668E-2</v>
      </c>
      <c r="AF9">
        <v>0</v>
      </c>
      <c r="AG9">
        <v>0</v>
      </c>
      <c r="AH9">
        <v>0.4375</v>
      </c>
      <c r="AI9">
        <v>0.38709677419354838</v>
      </c>
      <c r="AJ9">
        <v>0</v>
      </c>
      <c r="AK9">
        <v>0</v>
      </c>
      <c r="AL9">
        <v>0.1333333333333333</v>
      </c>
      <c r="AM9">
        <v>0.26136363636363641</v>
      </c>
      <c r="AN9">
        <v>0.45360824742268041</v>
      </c>
      <c r="AO9">
        <v>0.17499999999999999</v>
      </c>
      <c r="AP9">
        <v>0.26315789473684209</v>
      </c>
      <c r="AQ9">
        <v>0</v>
      </c>
      <c r="AR9">
        <v>0.33333333333333331</v>
      </c>
      <c r="AS9">
        <v>0.26315789473684209</v>
      </c>
      <c r="AT9">
        <v>0.10344827586206901</v>
      </c>
      <c r="AU9">
        <v>5.5555555555555552E-2</v>
      </c>
      <c r="AV9">
        <v>0.25</v>
      </c>
      <c r="AW9">
        <v>0.36241610738255031</v>
      </c>
      <c r="AX9">
        <v>5.4545454545454543E-2</v>
      </c>
      <c r="AY9">
        <v>7.1428571428571425E-2</v>
      </c>
      <c r="AZ9">
        <v>0</v>
      </c>
      <c r="BA9">
        <v>0</v>
      </c>
      <c r="BB9">
        <v>0</v>
      </c>
      <c r="BC9">
        <v>0</v>
      </c>
      <c r="BD9">
        <v>0</v>
      </c>
      <c r="BE9">
        <v>0</v>
      </c>
      <c r="BF9">
        <v>0.3</v>
      </c>
      <c r="BG9">
        <v>0</v>
      </c>
      <c r="BH9">
        <v>0</v>
      </c>
      <c r="BI9">
        <v>0.3571428571428571</v>
      </c>
      <c r="BJ9">
        <v>0</v>
      </c>
      <c r="BK9">
        <v>0</v>
      </c>
      <c r="BL9">
        <v>0</v>
      </c>
      <c r="BM9">
        <v>0</v>
      </c>
      <c r="BN9">
        <v>0.2</v>
      </c>
      <c r="BO9">
        <v>0</v>
      </c>
      <c r="BP9">
        <v>5.5555555555555552E-2</v>
      </c>
      <c r="BQ9">
        <v>0</v>
      </c>
      <c r="BR9">
        <v>0.2142857142857143</v>
      </c>
      <c r="BS9">
        <v>0.38888888888888878</v>
      </c>
      <c r="BT9">
        <v>0.47619047619047622</v>
      </c>
      <c r="BU9">
        <v>0.1333333333333333</v>
      </c>
      <c r="BV9">
        <v>0.125</v>
      </c>
      <c r="BW9">
        <v>0.16216216216216209</v>
      </c>
      <c r="BX9">
        <v>0.40909090909090912</v>
      </c>
      <c r="BY9">
        <v>0.60000000000000009</v>
      </c>
      <c r="BZ9">
        <v>7.6923076923076927E-2</v>
      </c>
      <c r="CA9">
        <v>0</v>
      </c>
      <c r="CB9">
        <v>0.46875</v>
      </c>
      <c r="CC9">
        <v>0.98039215686274517</v>
      </c>
      <c r="CD9">
        <v>0</v>
      </c>
      <c r="CE9">
        <v>0.5</v>
      </c>
      <c r="CF9">
        <v>0.12195121951219511</v>
      </c>
      <c r="CG9">
        <v>0</v>
      </c>
      <c r="CH9">
        <v>0</v>
      </c>
      <c r="CI9">
        <v>0</v>
      </c>
      <c r="CJ9">
        <v>5.1470588235294122E-2</v>
      </c>
      <c r="CK9">
        <v>0</v>
      </c>
      <c r="CL9">
        <v>0</v>
      </c>
      <c r="CM9">
        <v>3.3333333333333333E-2</v>
      </c>
      <c r="CN9">
        <v>0</v>
      </c>
      <c r="CO9">
        <v>0</v>
      </c>
      <c r="CP9">
        <v>0.125</v>
      </c>
      <c r="CQ9">
        <v>0.28125</v>
      </c>
      <c r="CR9">
        <v>0</v>
      </c>
      <c r="CS9">
        <v>0</v>
      </c>
      <c r="CT9">
        <v>0</v>
      </c>
      <c r="CU9">
        <v>0</v>
      </c>
      <c r="CV9">
        <v>0</v>
      </c>
      <c r="CW9">
        <v>0</v>
      </c>
      <c r="CX9">
        <v>0</v>
      </c>
      <c r="CY9">
        <v>0</v>
      </c>
      <c r="CZ9">
        <v>0.22222222222222221</v>
      </c>
      <c r="DA9">
        <v>0</v>
      </c>
      <c r="DB9">
        <v>0</v>
      </c>
      <c r="DC9">
        <v>0</v>
      </c>
      <c r="DD9">
        <v>0</v>
      </c>
      <c r="DE9">
        <v>9.7560975609756101E-2</v>
      </c>
      <c r="DF9">
        <v>0</v>
      </c>
      <c r="DG9">
        <v>0</v>
      </c>
      <c r="DH9">
        <v>0</v>
      </c>
      <c r="DI9">
        <v>0</v>
      </c>
      <c r="DJ9">
        <v>0</v>
      </c>
      <c r="DK9">
        <v>0</v>
      </c>
      <c r="DL9">
        <v>0</v>
      </c>
      <c r="DM9">
        <v>8.3333333333333329E-2</v>
      </c>
      <c r="DN9">
        <v>0</v>
      </c>
      <c r="DO9">
        <v>0</v>
      </c>
      <c r="DP9">
        <v>0</v>
      </c>
      <c r="DQ9">
        <v>0</v>
      </c>
      <c r="DR9">
        <v>0.18181818181818191</v>
      </c>
      <c r="DS9">
        <v>0.15517241379310351</v>
      </c>
      <c r="DT9">
        <v>0.72727272727272729</v>
      </c>
      <c r="DU9">
        <v>0.3571428571428571</v>
      </c>
      <c r="DV9">
        <v>0.1333333333333333</v>
      </c>
      <c r="DW9">
        <v>0.08</v>
      </c>
      <c r="DX9">
        <v>7.575757575757576E-2</v>
      </c>
      <c r="DY9">
        <v>0.125</v>
      </c>
      <c r="DZ9">
        <v>0</v>
      </c>
      <c r="EA9">
        <v>0</v>
      </c>
      <c r="EB9">
        <v>0</v>
      </c>
      <c r="EC9">
        <v>0</v>
      </c>
      <c r="ED9">
        <v>0</v>
      </c>
      <c r="EE9">
        <v>0.33333333333333331</v>
      </c>
      <c r="EF9">
        <v>0</v>
      </c>
      <c r="EG9">
        <v>0.90909090909090917</v>
      </c>
      <c r="EH9">
        <v>0.16666666666666671</v>
      </c>
      <c r="EI9">
        <v>4.3478260869565223E-2</v>
      </c>
      <c r="EJ9">
        <v>2.7027027027027029E-2</v>
      </c>
      <c r="EK9">
        <v>0.4719101123595506</v>
      </c>
      <c r="EL9">
        <v>0</v>
      </c>
      <c r="EM9">
        <v>0.2</v>
      </c>
      <c r="EN9">
        <v>0</v>
      </c>
      <c r="EO9">
        <v>0</v>
      </c>
      <c r="EP9">
        <v>0</v>
      </c>
      <c r="EQ9">
        <v>0</v>
      </c>
      <c r="ER9">
        <v>0.42857142857142849</v>
      </c>
      <c r="ES9">
        <v>0.66666666666666663</v>
      </c>
      <c r="ET9">
        <v>0</v>
      </c>
      <c r="EU9">
        <v>0.1290322580645161</v>
      </c>
      <c r="EV9">
        <v>0</v>
      </c>
      <c r="EW9">
        <v>0</v>
      </c>
      <c r="EX9">
        <v>0</v>
      </c>
      <c r="EY9">
        <v>0</v>
      </c>
      <c r="EZ9">
        <v>0.5</v>
      </c>
      <c r="FA9">
        <v>0</v>
      </c>
      <c r="FB9">
        <v>1.6949152542372881E-2</v>
      </c>
      <c r="FC9">
        <v>0.15789473684210531</v>
      </c>
      <c r="FD9">
        <v>0</v>
      </c>
      <c r="FE9">
        <v>0</v>
      </c>
      <c r="FF9">
        <v>0</v>
      </c>
      <c r="FG9">
        <v>0</v>
      </c>
      <c r="FH9">
        <v>0</v>
      </c>
      <c r="FI9">
        <v>0.14285714285714279</v>
      </c>
      <c r="FJ9">
        <v>0.31818181818181818</v>
      </c>
      <c r="FK9">
        <v>0</v>
      </c>
      <c r="FL9">
        <v>9.0909090909090925E-2</v>
      </c>
      <c r="FM9">
        <v>0</v>
      </c>
      <c r="FN9">
        <v>0</v>
      </c>
      <c r="FO9">
        <v>0</v>
      </c>
      <c r="FP9">
        <v>0</v>
      </c>
      <c r="FQ9">
        <v>0.92307692307692302</v>
      </c>
      <c r="FR9">
        <v>0</v>
      </c>
      <c r="FS9">
        <v>0</v>
      </c>
      <c r="FT9">
        <v>0</v>
      </c>
      <c r="FU9">
        <v>0</v>
      </c>
      <c r="FV9">
        <v>0.13840847501733949</v>
      </c>
      <c r="FW9">
        <v>0.18113380154184811</v>
      </c>
      <c r="FX9">
        <v>0</v>
      </c>
      <c r="FY9" s="14"/>
      <c r="FZ9" s="14"/>
      <c r="GA9" s="14"/>
    </row>
    <row r="10" spans="1:183" x14ac:dyDescent="0.35">
      <c r="A10" s="12">
        <v>8</v>
      </c>
      <c r="B10" s="13">
        <v>155494381</v>
      </c>
      <c r="C10" s="13" t="s">
        <v>45</v>
      </c>
      <c r="D10" s="13">
        <v>2108395</v>
      </c>
      <c r="E10">
        <v>0.1708185053380783</v>
      </c>
      <c r="F10">
        <v>0.64473684210526316</v>
      </c>
      <c r="G10">
        <v>0</v>
      </c>
      <c r="H10">
        <v>0</v>
      </c>
      <c r="I10">
        <v>0</v>
      </c>
      <c r="J10">
        <v>0</v>
      </c>
      <c r="K10">
        <v>0</v>
      </c>
      <c r="L10">
        <v>0</v>
      </c>
      <c r="M10">
        <v>0</v>
      </c>
      <c r="N10">
        <v>0</v>
      </c>
      <c r="O10">
        <v>0</v>
      </c>
      <c r="P10">
        <v>0.16</v>
      </c>
      <c r="Q10">
        <v>0</v>
      </c>
      <c r="R10">
        <v>0</v>
      </c>
      <c r="S10">
        <v>0</v>
      </c>
      <c r="T10">
        <v>0</v>
      </c>
      <c r="U10">
        <v>0</v>
      </c>
      <c r="V10">
        <v>0</v>
      </c>
      <c r="W10">
        <v>0</v>
      </c>
      <c r="X10">
        <v>0</v>
      </c>
      <c r="Y10">
        <v>0</v>
      </c>
      <c r="Z10">
        <v>0</v>
      </c>
      <c r="AA10">
        <v>0</v>
      </c>
      <c r="AB10">
        <v>0.25</v>
      </c>
      <c r="AC10">
        <v>0</v>
      </c>
      <c r="AD10">
        <v>0</v>
      </c>
      <c r="AE10">
        <v>0</v>
      </c>
      <c r="AF10">
        <v>0.16666666666666671</v>
      </c>
      <c r="AG10">
        <v>0</v>
      </c>
      <c r="AH10">
        <v>0.39583333333333331</v>
      </c>
      <c r="AI10">
        <v>0.93548387096774199</v>
      </c>
      <c r="AJ10">
        <v>4.5454545454545463E-2</v>
      </c>
      <c r="AK10">
        <v>0</v>
      </c>
      <c r="AL10">
        <v>0.33333333333333331</v>
      </c>
      <c r="AM10">
        <v>0.25</v>
      </c>
      <c r="AN10">
        <v>0.36597938144329889</v>
      </c>
      <c r="AO10">
        <v>0.3</v>
      </c>
      <c r="AP10">
        <v>0.31578947368421051</v>
      </c>
      <c r="AQ10">
        <v>0.42857142857142849</v>
      </c>
      <c r="AR10">
        <v>8.6956521739130418E-2</v>
      </c>
      <c r="AS10">
        <v>7.0175438596491224E-2</v>
      </c>
      <c r="AT10">
        <v>0.17241379310344829</v>
      </c>
      <c r="AU10">
        <v>0.33333333333333331</v>
      </c>
      <c r="AV10">
        <v>0</v>
      </c>
      <c r="AW10">
        <v>0.44966442953020141</v>
      </c>
      <c r="AX10">
        <v>0.41818181818181821</v>
      </c>
      <c r="AY10">
        <v>9.5238095238095233E-2</v>
      </c>
      <c r="AZ10">
        <v>0</v>
      </c>
      <c r="BA10">
        <v>0</v>
      </c>
      <c r="BB10">
        <v>0</v>
      </c>
      <c r="BC10">
        <v>0</v>
      </c>
      <c r="BD10">
        <v>0</v>
      </c>
      <c r="BE10">
        <v>0</v>
      </c>
      <c r="BF10">
        <v>0.60000000000000009</v>
      </c>
      <c r="BG10">
        <v>0</v>
      </c>
      <c r="BH10">
        <v>0</v>
      </c>
      <c r="BI10">
        <v>0.42857142857142849</v>
      </c>
      <c r="BJ10">
        <v>0.14285714285714279</v>
      </c>
      <c r="BK10">
        <v>2.564102564102564E-2</v>
      </c>
      <c r="BL10">
        <v>0.23076923076923081</v>
      </c>
      <c r="BM10">
        <v>0</v>
      </c>
      <c r="BN10">
        <v>0.4</v>
      </c>
      <c r="BO10">
        <v>0</v>
      </c>
      <c r="BP10">
        <v>0.30555555555555552</v>
      </c>
      <c r="BQ10">
        <v>0</v>
      </c>
      <c r="BR10">
        <v>0.2857142857142857</v>
      </c>
      <c r="BS10">
        <v>0.22222222222222221</v>
      </c>
      <c r="BT10">
        <v>0.47619047619047622</v>
      </c>
      <c r="BU10">
        <v>0.2</v>
      </c>
      <c r="BV10">
        <v>0</v>
      </c>
      <c r="BW10">
        <v>0.43243243243243251</v>
      </c>
      <c r="BX10">
        <v>0.40909090909090912</v>
      </c>
      <c r="BY10">
        <v>0</v>
      </c>
      <c r="BZ10">
        <v>0.38461538461538458</v>
      </c>
      <c r="CA10">
        <v>0</v>
      </c>
      <c r="CB10">
        <v>0.27083333333333331</v>
      </c>
      <c r="CC10">
        <v>0.96078431372549022</v>
      </c>
      <c r="CD10">
        <v>0</v>
      </c>
      <c r="CE10">
        <v>0</v>
      </c>
      <c r="CF10">
        <v>0.43902439024390238</v>
      </c>
      <c r="CG10">
        <v>0</v>
      </c>
      <c r="CH10">
        <v>0</v>
      </c>
      <c r="CI10">
        <v>5.5555555555555552E-2</v>
      </c>
      <c r="CJ10">
        <v>2.9411764705882359E-2</v>
      </c>
      <c r="CK10">
        <v>0</v>
      </c>
      <c r="CL10">
        <v>0</v>
      </c>
      <c r="CM10">
        <v>0.23333333333333331</v>
      </c>
      <c r="CN10">
        <v>0</v>
      </c>
      <c r="CO10">
        <v>0</v>
      </c>
      <c r="CP10">
        <v>0.125</v>
      </c>
      <c r="CQ10">
        <v>3.125E-2</v>
      </c>
      <c r="CR10">
        <v>0</v>
      </c>
      <c r="CS10">
        <v>0.18181818181818191</v>
      </c>
      <c r="CT10">
        <v>0.14285714285714279</v>
      </c>
      <c r="CU10">
        <v>0</v>
      </c>
      <c r="CV10">
        <v>0</v>
      </c>
      <c r="CW10">
        <v>0.15384615384615391</v>
      </c>
      <c r="CX10">
        <v>0</v>
      </c>
      <c r="CY10">
        <v>0</v>
      </c>
      <c r="CZ10">
        <v>0</v>
      </c>
      <c r="DA10">
        <v>0</v>
      </c>
      <c r="DB10">
        <v>2.3809523809523812E-2</v>
      </c>
      <c r="DC10">
        <v>0</v>
      </c>
      <c r="DD10">
        <v>0</v>
      </c>
      <c r="DE10">
        <v>4.878048780487805E-2</v>
      </c>
      <c r="DF10">
        <v>0</v>
      </c>
      <c r="DG10">
        <v>0</v>
      </c>
      <c r="DH10">
        <v>0</v>
      </c>
      <c r="DI10">
        <v>0</v>
      </c>
      <c r="DJ10">
        <v>0</v>
      </c>
      <c r="DK10">
        <v>0</v>
      </c>
      <c r="DL10">
        <v>7.407407407407407E-2</v>
      </c>
      <c r="DM10">
        <v>0.16666666666666671</v>
      </c>
      <c r="DN10">
        <v>0</v>
      </c>
      <c r="DO10">
        <v>0</v>
      </c>
      <c r="DP10">
        <v>0</v>
      </c>
      <c r="DQ10">
        <v>0</v>
      </c>
      <c r="DR10">
        <v>0.18181818181818191</v>
      </c>
      <c r="DS10">
        <v>0.22413793103448279</v>
      </c>
      <c r="DT10">
        <v>0</v>
      </c>
      <c r="DU10">
        <v>0.71428571428571419</v>
      </c>
      <c r="DV10">
        <v>0.1333333333333333</v>
      </c>
      <c r="DW10">
        <v>0.06</v>
      </c>
      <c r="DX10">
        <v>9.0909090909090925E-2</v>
      </c>
      <c r="DY10">
        <v>0</v>
      </c>
      <c r="DZ10">
        <v>0</v>
      </c>
      <c r="EA10">
        <v>0.3</v>
      </c>
      <c r="EB10">
        <v>0</v>
      </c>
      <c r="EC10">
        <v>0</v>
      </c>
      <c r="ED10">
        <v>0</v>
      </c>
      <c r="EE10">
        <v>0</v>
      </c>
      <c r="EF10">
        <v>0</v>
      </c>
      <c r="EG10">
        <v>0.18181818181818191</v>
      </c>
      <c r="EH10">
        <v>0</v>
      </c>
      <c r="EI10">
        <v>0.13043478260869559</v>
      </c>
      <c r="EJ10">
        <v>1.3513513513513511E-2</v>
      </c>
      <c r="EK10">
        <v>0.60112359550561789</v>
      </c>
      <c r="EL10">
        <v>0</v>
      </c>
      <c r="EM10">
        <v>0</v>
      </c>
      <c r="EN10">
        <v>0.16</v>
      </c>
      <c r="EO10">
        <v>0.33333333333333331</v>
      </c>
      <c r="EP10">
        <v>0</v>
      </c>
      <c r="EQ10">
        <v>0</v>
      </c>
      <c r="ER10">
        <v>0.3571428571428571</v>
      </c>
      <c r="ES10">
        <v>3.7037037037037028E-2</v>
      </c>
      <c r="ET10">
        <v>0</v>
      </c>
      <c r="EU10">
        <v>0.64516129032258063</v>
      </c>
      <c r="EV10">
        <v>6.666666666666668E-2</v>
      </c>
      <c r="EW10">
        <v>0</v>
      </c>
      <c r="EX10">
        <v>0</v>
      </c>
      <c r="EY10">
        <v>0</v>
      </c>
      <c r="EZ10">
        <v>0</v>
      </c>
      <c r="FA10">
        <v>0</v>
      </c>
      <c r="FB10">
        <v>0.13559322033898311</v>
      </c>
      <c r="FC10">
        <v>2.2556390977443611E-2</v>
      </c>
      <c r="FD10">
        <v>0</v>
      </c>
      <c r="FE10">
        <v>0</v>
      </c>
      <c r="FF10">
        <v>0</v>
      </c>
      <c r="FG10">
        <v>0</v>
      </c>
      <c r="FH10">
        <v>0</v>
      </c>
      <c r="FI10">
        <v>0.34523809523809518</v>
      </c>
      <c r="FJ10">
        <v>0.40909090909090912</v>
      </c>
      <c r="FK10">
        <v>0</v>
      </c>
      <c r="FL10">
        <v>0.22727272727272729</v>
      </c>
      <c r="FM10">
        <v>0</v>
      </c>
      <c r="FN10">
        <v>0</v>
      </c>
      <c r="FO10">
        <v>0</v>
      </c>
      <c r="FP10">
        <v>9.0909090909090925E-2</v>
      </c>
      <c r="FQ10">
        <v>0.33333333333333331</v>
      </c>
      <c r="FR10">
        <v>0</v>
      </c>
      <c r="FS10">
        <v>0</v>
      </c>
      <c r="FT10">
        <v>0</v>
      </c>
      <c r="FU10">
        <v>0.66666666666666663</v>
      </c>
      <c r="FV10">
        <v>0.18649190355888129</v>
      </c>
      <c r="FW10">
        <v>0.27973262929245662</v>
      </c>
      <c r="FX10">
        <v>0</v>
      </c>
      <c r="FY10" s="14"/>
      <c r="FZ10" s="14"/>
      <c r="GA10" s="14"/>
    </row>
    <row r="11" spans="1:183" x14ac:dyDescent="0.35">
      <c r="A11" s="12">
        <v>9</v>
      </c>
      <c r="B11" s="13">
        <v>207829314</v>
      </c>
      <c r="C11" s="13" t="s">
        <v>54</v>
      </c>
      <c r="D11" s="13">
        <v>6209166</v>
      </c>
      <c r="E11">
        <v>0.17437722419928819</v>
      </c>
      <c r="F11">
        <v>0.61842105263157887</v>
      </c>
      <c r="G11">
        <v>0</v>
      </c>
      <c r="H11">
        <v>0</v>
      </c>
      <c r="I11">
        <v>0</v>
      </c>
      <c r="J11">
        <v>0</v>
      </c>
      <c r="K11">
        <v>0</v>
      </c>
      <c r="L11">
        <v>0</v>
      </c>
      <c r="M11">
        <v>0</v>
      </c>
      <c r="N11">
        <v>0</v>
      </c>
      <c r="O11">
        <v>0</v>
      </c>
      <c r="P11">
        <v>0.08</v>
      </c>
      <c r="Q11">
        <v>0</v>
      </c>
      <c r="R11">
        <v>0.66666666666666663</v>
      </c>
      <c r="S11">
        <v>0</v>
      </c>
      <c r="T11">
        <v>0</v>
      </c>
      <c r="U11">
        <v>3.2258064516129031E-2</v>
      </c>
      <c r="V11">
        <v>0</v>
      </c>
      <c r="W11">
        <v>0</v>
      </c>
      <c r="X11">
        <v>0</v>
      </c>
      <c r="Y11">
        <v>0</v>
      </c>
      <c r="Z11">
        <v>0.55555555555555558</v>
      </c>
      <c r="AA11">
        <v>0</v>
      </c>
      <c r="AB11">
        <v>0.125</v>
      </c>
      <c r="AC11">
        <v>0</v>
      </c>
      <c r="AD11">
        <v>0</v>
      </c>
      <c r="AE11">
        <v>0</v>
      </c>
      <c r="AF11">
        <v>0</v>
      </c>
      <c r="AG11">
        <v>0</v>
      </c>
      <c r="AH11">
        <v>0.27083333333333331</v>
      </c>
      <c r="AI11">
        <v>0.77419354838709675</v>
      </c>
      <c r="AJ11">
        <v>9.0909090909090925E-2</v>
      </c>
      <c r="AK11">
        <v>0</v>
      </c>
      <c r="AL11">
        <v>0.1333333333333333</v>
      </c>
      <c r="AM11">
        <v>0.26136363636363641</v>
      </c>
      <c r="AN11">
        <v>0.4175257731958763</v>
      </c>
      <c r="AO11">
        <v>0.35</v>
      </c>
      <c r="AP11">
        <v>0.10526315789473679</v>
      </c>
      <c r="AQ11">
        <v>0</v>
      </c>
      <c r="AR11">
        <v>0.42028985507246369</v>
      </c>
      <c r="AS11">
        <v>5.2631578947368418E-2</v>
      </c>
      <c r="AT11">
        <v>0</v>
      </c>
      <c r="AU11">
        <v>0.16666666666666671</v>
      </c>
      <c r="AV11">
        <v>0</v>
      </c>
      <c r="AW11">
        <v>0.48322147651006708</v>
      </c>
      <c r="AX11">
        <v>0.1090909090909091</v>
      </c>
      <c r="AY11">
        <v>8.3333333333333329E-2</v>
      </c>
      <c r="AZ11">
        <v>0</v>
      </c>
      <c r="BA11">
        <v>0</v>
      </c>
      <c r="BB11">
        <v>0</v>
      </c>
      <c r="BC11">
        <v>0</v>
      </c>
      <c r="BD11">
        <v>0</v>
      </c>
      <c r="BE11">
        <v>1</v>
      </c>
      <c r="BF11">
        <v>0.2</v>
      </c>
      <c r="BG11">
        <v>0.5</v>
      </c>
      <c r="BH11">
        <v>0</v>
      </c>
      <c r="BI11">
        <v>0.2857142857142857</v>
      </c>
      <c r="BJ11">
        <v>0</v>
      </c>
      <c r="BK11">
        <v>1.282051282051282E-2</v>
      </c>
      <c r="BL11">
        <v>0.30769230769230771</v>
      </c>
      <c r="BM11">
        <v>0</v>
      </c>
      <c r="BN11">
        <v>0.60000000000000009</v>
      </c>
      <c r="BO11">
        <v>0</v>
      </c>
      <c r="BP11">
        <v>0.16666666666666671</v>
      </c>
      <c r="BQ11">
        <v>3.2258064516129031E-2</v>
      </c>
      <c r="BR11">
        <v>0.42857142857142849</v>
      </c>
      <c r="BS11">
        <v>0.1111111111111111</v>
      </c>
      <c r="BT11">
        <v>0.76190476190476186</v>
      </c>
      <c r="BU11">
        <v>0</v>
      </c>
      <c r="BV11">
        <v>0</v>
      </c>
      <c r="BW11">
        <v>0.24324324324324331</v>
      </c>
      <c r="BX11">
        <v>0.37878787878787878</v>
      </c>
      <c r="BY11">
        <v>0</v>
      </c>
      <c r="BZ11">
        <v>0.1153846153846154</v>
      </c>
      <c r="CA11">
        <v>0</v>
      </c>
      <c r="CB11">
        <v>0.38541666666666657</v>
      </c>
      <c r="CC11">
        <v>0.50980392156862742</v>
      </c>
      <c r="CD11">
        <v>0</v>
      </c>
      <c r="CE11">
        <v>0</v>
      </c>
      <c r="CF11">
        <v>0.41463414634146339</v>
      </c>
      <c r="CG11">
        <v>0.16666666666666671</v>
      </c>
      <c r="CH11">
        <v>0</v>
      </c>
      <c r="CI11">
        <v>0</v>
      </c>
      <c r="CJ11">
        <v>0.14705882352941169</v>
      </c>
      <c r="CK11">
        <v>0</v>
      </c>
      <c r="CL11">
        <v>0</v>
      </c>
      <c r="CM11">
        <v>0.53333333333333333</v>
      </c>
      <c r="CN11">
        <v>0</v>
      </c>
      <c r="CO11">
        <v>0</v>
      </c>
      <c r="CP11">
        <v>0</v>
      </c>
      <c r="CQ11">
        <v>0</v>
      </c>
      <c r="CR11">
        <v>0</v>
      </c>
      <c r="CS11">
        <v>3.0303030303030311E-2</v>
      </c>
      <c r="CT11">
        <v>0</v>
      </c>
      <c r="CU11">
        <v>4.7619047619047623E-2</v>
      </c>
      <c r="CV11">
        <v>0</v>
      </c>
      <c r="CW11">
        <v>7.6923076923076927E-2</v>
      </c>
      <c r="CX11">
        <v>0</v>
      </c>
      <c r="CY11">
        <v>0</v>
      </c>
      <c r="CZ11">
        <v>0.1111111111111111</v>
      </c>
      <c r="DA11">
        <v>0</v>
      </c>
      <c r="DB11">
        <v>0</v>
      </c>
      <c r="DC11">
        <v>0</v>
      </c>
      <c r="DD11">
        <v>0</v>
      </c>
      <c r="DE11">
        <v>9.7560975609756101E-2</v>
      </c>
      <c r="DF11">
        <v>0</v>
      </c>
      <c r="DG11">
        <v>0</v>
      </c>
      <c r="DH11">
        <v>0</v>
      </c>
      <c r="DI11">
        <v>0</v>
      </c>
      <c r="DJ11">
        <v>0.33333333333333331</v>
      </c>
      <c r="DK11">
        <v>0.1111111111111111</v>
      </c>
      <c r="DL11">
        <v>0.14814814814814811</v>
      </c>
      <c r="DM11">
        <v>0</v>
      </c>
      <c r="DN11">
        <v>0</v>
      </c>
      <c r="DO11">
        <v>0</v>
      </c>
      <c r="DP11">
        <v>0.1333333333333333</v>
      </c>
      <c r="DQ11">
        <v>0</v>
      </c>
      <c r="DR11">
        <v>0.39393939393939392</v>
      </c>
      <c r="DS11">
        <v>0.17241379310344829</v>
      </c>
      <c r="DT11">
        <v>9.0909090909090925E-2</v>
      </c>
      <c r="DU11">
        <v>0</v>
      </c>
      <c r="DV11">
        <v>6.666666666666668E-2</v>
      </c>
      <c r="DW11">
        <v>0.08</v>
      </c>
      <c r="DX11">
        <v>3.0303030303030311E-2</v>
      </c>
      <c r="DY11">
        <v>0</v>
      </c>
      <c r="DZ11">
        <v>0</v>
      </c>
      <c r="EA11">
        <v>0</v>
      </c>
      <c r="EB11">
        <v>0</v>
      </c>
      <c r="EC11">
        <v>0.5</v>
      </c>
      <c r="ED11">
        <v>0</v>
      </c>
      <c r="EE11">
        <v>0</v>
      </c>
      <c r="EF11">
        <v>0</v>
      </c>
      <c r="EG11">
        <v>1</v>
      </c>
      <c r="EH11">
        <v>0</v>
      </c>
      <c r="EI11">
        <v>0.17391304347826081</v>
      </c>
      <c r="EJ11">
        <v>4.0540540540540543E-2</v>
      </c>
      <c r="EK11">
        <v>0.3089887640449438</v>
      </c>
      <c r="EL11">
        <v>0.4</v>
      </c>
      <c r="EM11">
        <v>0</v>
      </c>
      <c r="EN11">
        <v>0</v>
      </c>
      <c r="EO11">
        <v>0</v>
      </c>
      <c r="EP11">
        <v>0.5</v>
      </c>
      <c r="EQ11">
        <v>0</v>
      </c>
      <c r="ER11">
        <v>0.2857142857142857</v>
      </c>
      <c r="ES11">
        <v>0.22222222222222221</v>
      </c>
      <c r="ET11">
        <v>4.7619047619047623E-2</v>
      </c>
      <c r="EU11">
        <v>1</v>
      </c>
      <c r="EV11">
        <v>0</v>
      </c>
      <c r="EW11">
        <v>0</v>
      </c>
      <c r="EX11">
        <v>0</v>
      </c>
      <c r="EY11">
        <v>0</v>
      </c>
      <c r="EZ11">
        <v>0</v>
      </c>
      <c r="FA11">
        <v>0</v>
      </c>
      <c r="FB11">
        <v>5.0847457627118647E-2</v>
      </c>
      <c r="FC11">
        <v>0.2180451127819549</v>
      </c>
      <c r="FD11">
        <v>0</v>
      </c>
      <c r="FE11">
        <v>0</v>
      </c>
      <c r="FF11">
        <v>0</v>
      </c>
      <c r="FG11">
        <v>0</v>
      </c>
      <c r="FH11">
        <v>0.1176470588235294</v>
      </c>
      <c r="FI11">
        <v>0.15476190476190471</v>
      </c>
      <c r="FJ11">
        <v>0.13636363636363641</v>
      </c>
      <c r="FK11">
        <v>0</v>
      </c>
      <c r="FL11">
        <v>9.0909090909090925E-2</v>
      </c>
      <c r="FM11">
        <v>0</v>
      </c>
      <c r="FN11">
        <v>0.5</v>
      </c>
      <c r="FO11">
        <v>0</v>
      </c>
      <c r="FP11">
        <v>0</v>
      </c>
      <c r="FQ11">
        <v>0.89743589743589736</v>
      </c>
      <c r="FR11">
        <v>0</v>
      </c>
      <c r="FS11">
        <v>0</v>
      </c>
      <c r="FT11">
        <v>0</v>
      </c>
      <c r="FU11">
        <v>0</v>
      </c>
      <c r="FV11">
        <v>0.17102194352773431</v>
      </c>
      <c r="FW11">
        <v>0.25573507012904489</v>
      </c>
      <c r="FX11">
        <v>0</v>
      </c>
      <c r="FY11" s="14"/>
      <c r="FZ11" s="14"/>
      <c r="GA11" s="14"/>
    </row>
    <row r="12" spans="1:183" x14ac:dyDescent="0.35">
      <c r="A12" s="12">
        <v>10</v>
      </c>
      <c r="B12" s="13">
        <v>86726887</v>
      </c>
      <c r="C12" s="13" t="s">
        <v>60</v>
      </c>
      <c r="D12" s="13">
        <v>6214538</v>
      </c>
      <c r="E12">
        <v>0.16370106761565839</v>
      </c>
      <c r="F12">
        <v>0.47368421052631582</v>
      </c>
      <c r="G12">
        <v>0</v>
      </c>
      <c r="H12">
        <v>0</v>
      </c>
      <c r="I12">
        <v>0</v>
      </c>
      <c r="J12">
        <v>0</v>
      </c>
      <c r="K12">
        <v>0</v>
      </c>
      <c r="L12">
        <v>0</v>
      </c>
      <c r="M12">
        <v>0</v>
      </c>
      <c r="N12">
        <v>0.54545454545454541</v>
      </c>
      <c r="O12">
        <v>0</v>
      </c>
      <c r="P12">
        <v>0.16</v>
      </c>
      <c r="Q12">
        <v>0</v>
      </c>
      <c r="R12">
        <v>0.33333333333333331</v>
      </c>
      <c r="S12">
        <v>0</v>
      </c>
      <c r="T12">
        <v>0</v>
      </c>
      <c r="U12">
        <v>0</v>
      </c>
      <c r="V12">
        <v>0</v>
      </c>
      <c r="W12">
        <v>0</v>
      </c>
      <c r="X12">
        <v>0</v>
      </c>
      <c r="Y12">
        <v>0</v>
      </c>
      <c r="Z12">
        <v>0.1111111111111111</v>
      </c>
      <c r="AA12">
        <v>0.33333333333333331</v>
      </c>
      <c r="AB12">
        <v>0</v>
      </c>
      <c r="AC12">
        <v>9.0909090909090925E-2</v>
      </c>
      <c r="AD12">
        <v>0</v>
      </c>
      <c r="AE12">
        <v>0</v>
      </c>
      <c r="AF12">
        <v>0</v>
      </c>
      <c r="AG12">
        <v>0</v>
      </c>
      <c r="AH12">
        <v>0.375</v>
      </c>
      <c r="AI12">
        <v>0.41935483870967738</v>
      </c>
      <c r="AJ12">
        <v>0.13636363636363641</v>
      </c>
      <c r="AK12">
        <v>0</v>
      </c>
      <c r="AL12">
        <v>6.666666666666668E-2</v>
      </c>
      <c r="AM12">
        <v>0.27272727272727271</v>
      </c>
      <c r="AN12">
        <v>0.52061855670103085</v>
      </c>
      <c r="AO12">
        <v>0.05</v>
      </c>
      <c r="AP12">
        <v>0.2105263157894737</v>
      </c>
      <c r="AQ12">
        <v>0</v>
      </c>
      <c r="AR12">
        <v>0.31884057971014501</v>
      </c>
      <c r="AS12">
        <v>0</v>
      </c>
      <c r="AT12">
        <v>3.4482758620689648E-2</v>
      </c>
      <c r="AU12">
        <v>0</v>
      </c>
      <c r="AV12">
        <v>0.25</v>
      </c>
      <c r="AW12">
        <v>0.24161073825503351</v>
      </c>
      <c r="AX12">
        <v>7.2727272727272724E-2</v>
      </c>
      <c r="AY12">
        <v>7.1428571428571425E-2</v>
      </c>
      <c r="AZ12">
        <v>0</v>
      </c>
      <c r="BA12">
        <v>0</v>
      </c>
      <c r="BB12">
        <v>0</v>
      </c>
      <c r="BC12">
        <v>0</v>
      </c>
      <c r="BD12">
        <v>0</v>
      </c>
      <c r="BE12">
        <v>0</v>
      </c>
      <c r="BF12">
        <v>0</v>
      </c>
      <c r="BG12">
        <v>0</v>
      </c>
      <c r="BH12">
        <v>0</v>
      </c>
      <c r="BI12">
        <v>7.1428571428571425E-2</v>
      </c>
      <c r="BJ12">
        <v>0.2857142857142857</v>
      </c>
      <c r="BK12">
        <v>0</v>
      </c>
      <c r="BL12">
        <v>0</v>
      </c>
      <c r="BM12">
        <v>0</v>
      </c>
      <c r="BN12">
        <v>0</v>
      </c>
      <c r="BO12">
        <v>0</v>
      </c>
      <c r="BP12">
        <v>0.30555555555555552</v>
      </c>
      <c r="BQ12">
        <v>0</v>
      </c>
      <c r="BR12">
        <v>0.1190476190476191</v>
      </c>
      <c r="BS12">
        <v>5.5555555555555552E-2</v>
      </c>
      <c r="BT12">
        <v>4.7619047619047623E-2</v>
      </c>
      <c r="BU12">
        <v>0.2</v>
      </c>
      <c r="BV12">
        <v>0</v>
      </c>
      <c r="BW12">
        <v>0</v>
      </c>
      <c r="BX12">
        <v>0.45454545454545459</v>
      </c>
      <c r="BY12">
        <v>0.2</v>
      </c>
      <c r="BZ12">
        <v>0.23076923076923081</v>
      </c>
      <c r="CA12">
        <v>3.8461538461538457E-2</v>
      </c>
      <c r="CB12">
        <v>0.23958333333333329</v>
      </c>
      <c r="CC12">
        <v>0.45098039215686281</v>
      </c>
      <c r="CD12">
        <v>0</v>
      </c>
      <c r="CE12">
        <v>0</v>
      </c>
      <c r="CF12">
        <v>0.36585365853658541</v>
      </c>
      <c r="CG12">
        <v>0.16666666666666671</v>
      </c>
      <c r="CH12">
        <v>0</v>
      </c>
      <c r="CI12">
        <v>0</v>
      </c>
      <c r="CJ12">
        <v>5.8823529411764712E-2</v>
      </c>
      <c r="CK12">
        <v>0</v>
      </c>
      <c r="CL12">
        <v>0</v>
      </c>
      <c r="CM12">
        <v>0.26666666666666672</v>
      </c>
      <c r="CN12">
        <v>0</v>
      </c>
      <c r="CO12">
        <v>2.0833333333333329E-2</v>
      </c>
      <c r="CP12">
        <v>0</v>
      </c>
      <c r="CQ12">
        <v>6.25E-2</v>
      </c>
      <c r="CR12">
        <v>0</v>
      </c>
      <c r="CS12">
        <v>0</v>
      </c>
      <c r="CT12">
        <v>0</v>
      </c>
      <c r="CU12">
        <v>0</v>
      </c>
      <c r="CV12">
        <v>0</v>
      </c>
      <c r="CW12">
        <v>0</v>
      </c>
      <c r="CX12">
        <v>0</v>
      </c>
      <c r="CY12">
        <v>0</v>
      </c>
      <c r="CZ12">
        <v>0.1111111111111111</v>
      </c>
      <c r="DA12">
        <v>0</v>
      </c>
      <c r="DB12">
        <v>2.3809523809523812E-2</v>
      </c>
      <c r="DC12">
        <v>0</v>
      </c>
      <c r="DD12">
        <v>0</v>
      </c>
      <c r="DE12">
        <v>0.14634146341463411</v>
      </c>
      <c r="DF12">
        <v>0</v>
      </c>
      <c r="DG12">
        <v>0</v>
      </c>
      <c r="DH12">
        <v>0</v>
      </c>
      <c r="DI12">
        <v>0</v>
      </c>
      <c r="DJ12">
        <v>0.33333333333333331</v>
      </c>
      <c r="DK12">
        <v>0.1111111111111111</v>
      </c>
      <c r="DL12">
        <v>0</v>
      </c>
      <c r="DM12">
        <v>0</v>
      </c>
      <c r="DN12">
        <v>0</v>
      </c>
      <c r="DO12">
        <v>0</v>
      </c>
      <c r="DP12">
        <v>0</v>
      </c>
      <c r="DQ12">
        <v>0</v>
      </c>
      <c r="DR12">
        <v>9.0909090909090925E-2</v>
      </c>
      <c r="DS12">
        <v>0.34482758620689657</v>
      </c>
      <c r="DT12">
        <v>0.18181818181818191</v>
      </c>
      <c r="DU12">
        <v>7.1428571428571425E-2</v>
      </c>
      <c r="DV12">
        <v>0.2</v>
      </c>
      <c r="DW12">
        <v>0.14000000000000001</v>
      </c>
      <c r="DX12">
        <v>9.0909090909090925E-2</v>
      </c>
      <c r="DY12">
        <v>0</v>
      </c>
      <c r="DZ12">
        <v>0</v>
      </c>
      <c r="EA12">
        <v>0</v>
      </c>
      <c r="EB12">
        <v>0</v>
      </c>
      <c r="EC12">
        <v>0</v>
      </c>
      <c r="ED12">
        <v>0</v>
      </c>
      <c r="EE12">
        <v>0</v>
      </c>
      <c r="EF12">
        <v>0</v>
      </c>
      <c r="EG12">
        <v>0.18181818181818191</v>
      </c>
      <c r="EH12">
        <v>0</v>
      </c>
      <c r="EI12">
        <v>8.6956521739130418E-2</v>
      </c>
      <c r="EJ12">
        <v>2.7027027027027029E-2</v>
      </c>
      <c r="EK12">
        <v>0.6292134831460674</v>
      </c>
      <c r="EL12">
        <v>0</v>
      </c>
      <c r="EM12">
        <v>0</v>
      </c>
      <c r="EN12">
        <v>1.3333333333333331E-2</v>
      </c>
      <c r="EO12">
        <v>0</v>
      </c>
      <c r="EP12">
        <v>0.75</v>
      </c>
      <c r="EQ12">
        <v>0</v>
      </c>
      <c r="ER12">
        <v>0.5714285714285714</v>
      </c>
      <c r="ES12">
        <v>0.1111111111111111</v>
      </c>
      <c r="ET12">
        <v>0.38095238095238088</v>
      </c>
      <c r="EU12">
        <v>0.54838709677419351</v>
      </c>
      <c r="EV12">
        <v>0</v>
      </c>
      <c r="EW12">
        <v>0</v>
      </c>
      <c r="EX12">
        <v>0</v>
      </c>
      <c r="EY12">
        <v>0</v>
      </c>
      <c r="EZ12">
        <v>0</v>
      </c>
      <c r="FA12">
        <v>0</v>
      </c>
      <c r="FB12">
        <v>1.6949152542372881E-2</v>
      </c>
      <c r="FC12">
        <v>6.7669172932330823E-2</v>
      </c>
      <c r="FD12">
        <v>0</v>
      </c>
      <c r="FE12">
        <v>0</v>
      </c>
      <c r="FF12">
        <v>0</v>
      </c>
      <c r="FG12">
        <v>0</v>
      </c>
      <c r="FH12">
        <v>0</v>
      </c>
      <c r="FI12">
        <v>0.25</v>
      </c>
      <c r="FJ12">
        <v>9.0909090909090925E-2</v>
      </c>
      <c r="FK12">
        <v>0</v>
      </c>
      <c r="FL12">
        <v>0</v>
      </c>
      <c r="FM12">
        <v>0.5</v>
      </c>
      <c r="FN12">
        <v>0</v>
      </c>
      <c r="FO12">
        <v>0</v>
      </c>
      <c r="FP12">
        <v>4.5454545454545463E-2</v>
      </c>
      <c r="FQ12">
        <v>0.46153846153846151</v>
      </c>
      <c r="FR12">
        <v>0</v>
      </c>
      <c r="FS12">
        <v>0</v>
      </c>
      <c r="FT12">
        <v>0</v>
      </c>
      <c r="FU12">
        <v>0</v>
      </c>
      <c r="FV12">
        <v>0.1817323383149935</v>
      </c>
      <c r="FW12">
        <v>0.1203079884504331</v>
      </c>
      <c r="FX12">
        <v>0</v>
      </c>
      <c r="FY12" s="14"/>
      <c r="FZ12" s="14"/>
      <c r="GA12" s="14"/>
    </row>
    <row r="13" spans="1:183" x14ac:dyDescent="0.35">
      <c r="A13" s="12">
        <v>11</v>
      </c>
      <c r="B13" s="13">
        <v>139876032</v>
      </c>
      <c r="C13" s="13" t="s">
        <v>68</v>
      </c>
      <c r="D13" s="13">
        <v>2626685</v>
      </c>
      <c r="E13">
        <v>0.39501779359430611</v>
      </c>
      <c r="F13">
        <v>0.67105263157894735</v>
      </c>
      <c r="G13">
        <v>0</v>
      </c>
      <c r="H13">
        <v>0</v>
      </c>
      <c r="I13">
        <v>0</v>
      </c>
      <c r="J13">
        <v>0</v>
      </c>
      <c r="K13">
        <v>0</v>
      </c>
      <c r="L13">
        <v>0</v>
      </c>
      <c r="M13">
        <v>0</v>
      </c>
      <c r="N13">
        <v>0.27272727272727271</v>
      </c>
      <c r="O13">
        <v>0</v>
      </c>
      <c r="P13">
        <v>0.08</v>
      </c>
      <c r="Q13">
        <v>0</v>
      </c>
      <c r="R13">
        <v>0</v>
      </c>
      <c r="S13">
        <v>0</v>
      </c>
      <c r="T13">
        <v>0</v>
      </c>
      <c r="U13">
        <v>6.4516129032258063E-2</v>
      </c>
      <c r="V13">
        <v>0</v>
      </c>
      <c r="W13">
        <v>0</v>
      </c>
      <c r="X13">
        <v>0</v>
      </c>
      <c r="Y13">
        <v>0.16666666666666671</v>
      </c>
      <c r="Z13">
        <v>0.77777777777777768</v>
      </c>
      <c r="AA13">
        <v>0</v>
      </c>
      <c r="AB13">
        <v>0.25</v>
      </c>
      <c r="AC13">
        <v>0</v>
      </c>
      <c r="AD13">
        <v>0</v>
      </c>
      <c r="AE13">
        <v>0</v>
      </c>
      <c r="AF13">
        <v>0</v>
      </c>
      <c r="AG13">
        <v>0</v>
      </c>
      <c r="AH13">
        <v>0.25</v>
      </c>
      <c r="AI13">
        <v>1</v>
      </c>
      <c r="AJ13">
        <v>0</v>
      </c>
      <c r="AK13">
        <v>0</v>
      </c>
      <c r="AL13">
        <v>6.666666666666668E-2</v>
      </c>
      <c r="AM13">
        <v>0.1704545454545455</v>
      </c>
      <c r="AN13">
        <v>0.35051546391752569</v>
      </c>
      <c r="AO13">
        <v>0.22500000000000001</v>
      </c>
      <c r="AP13">
        <v>5.2631578947368418E-2</v>
      </c>
      <c r="AQ13">
        <v>0</v>
      </c>
      <c r="AR13">
        <v>0.28985507246376813</v>
      </c>
      <c r="AS13">
        <v>0.19298245614035089</v>
      </c>
      <c r="AT13">
        <v>6.8965517241379309E-2</v>
      </c>
      <c r="AU13">
        <v>0.52777777777777779</v>
      </c>
      <c r="AV13">
        <v>0</v>
      </c>
      <c r="AW13">
        <v>0.29530201342281881</v>
      </c>
      <c r="AX13">
        <v>7.2727272727272724E-2</v>
      </c>
      <c r="AY13">
        <v>5.9523809523809527E-2</v>
      </c>
      <c r="AZ13">
        <v>0</v>
      </c>
      <c r="BA13">
        <v>0</v>
      </c>
      <c r="BB13">
        <v>0</v>
      </c>
      <c r="BC13">
        <v>0</v>
      </c>
      <c r="BD13">
        <v>0.14285714285714279</v>
      </c>
      <c r="BE13">
        <v>0</v>
      </c>
      <c r="BF13">
        <v>0.4</v>
      </c>
      <c r="BG13">
        <v>0</v>
      </c>
      <c r="BH13">
        <v>0.33333333333333331</v>
      </c>
      <c r="BI13">
        <v>1</v>
      </c>
      <c r="BJ13">
        <v>0.71428571428571419</v>
      </c>
      <c r="BK13">
        <v>3.2051282051282048E-2</v>
      </c>
      <c r="BL13">
        <v>0.38461538461538458</v>
      </c>
      <c r="BM13">
        <v>0</v>
      </c>
      <c r="BN13">
        <v>0</v>
      </c>
      <c r="BO13">
        <v>0</v>
      </c>
      <c r="BP13">
        <v>0.19444444444444439</v>
      </c>
      <c r="BQ13">
        <v>0</v>
      </c>
      <c r="BR13">
        <v>0.1190476190476191</v>
      </c>
      <c r="BS13">
        <v>0.55555555555555558</v>
      </c>
      <c r="BT13">
        <v>0.47619047619047622</v>
      </c>
      <c r="BU13">
        <v>0.1333333333333333</v>
      </c>
      <c r="BV13">
        <v>0</v>
      </c>
      <c r="BW13">
        <v>0.13513513513513509</v>
      </c>
      <c r="BX13">
        <v>0.66666666666666674</v>
      </c>
      <c r="BY13">
        <v>0</v>
      </c>
      <c r="BZ13">
        <v>7.6923076923076927E-2</v>
      </c>
      <c r="CA13">
        <v>0</v>
      </c>
      <c r="CB13">
        <v>0.53125</v>
      </c>
      <c r="CC13">
        <v>0.49019607843137247</v>
      </c>
      <c r="CD13">
        <v>0</v>
      </c>
      <c r="CE13">
        <v>0</v>
      </c>
      <c r="CF13">
        <v>0.58536585365853666</v>
      </c>
      <c r="CG13">
        <v>0.16666666666666671</v>
      </c>
      <c r="CH13">
        <v>0</v>
      </c>
      <c r="CI13">
        <v>0.16666666666666671</v>
      </c>
      <c r="CJ13">
        <v>9.5588235294117641E-2</v>
      </c>
      <c r="CK13">
        <v>0</v>
      </c>
      <c r="CL13">
        <v>0</v>
      </c>
      <c r="CM13">
        <v>0.16666666666666671</v>
      </c>
      <c r="CN13">
        <v>0</v>
      </c>
      <c r="CO13">
        <v>0.1041666666666667</v>
      </c>
      <c r="CP13">
        <v>6.25E-2</v>
      </c>
      <c r="CQ13">
        <v>0</v>
      </c>
      <c r="CR13">
        <v>0</v>
      </c>
      <c r="CS13">
        <v>9.0909090909090925E-2</v>
      </c>
      <c r="CT13">
        <v>0</v>
      </c>
      <c r="CU13">
        <v>9.5238095238095233E-2</v>
      </c>
      <c r="CV13">
        <v>0</v>
      </c>
      <c r="CW13">
        <v>3.8461538461538457E-2</v>
      </c>
      <c r="CX13">
        <v>0</v>
      </c>
      <c r="CY13">
        <v>0</v>
      </c>
      <c r="CZ13">
        <v>0.1111111111111111</v>
      </c>
      <c r="DA13">
        <v>0</v>
      </c>
      <c r="DB13">
        <v>0</v>
      </c>
      <c r="DC13">
        <v>0</v>
      </c>
      <c r="DD13">
        <v>0</v>
      </c>
      <c r="DE13">
        <v>9.7560975609756101E-2</v>
      </c>
      <c r="DF13">
        <v>0</v>
      </c>
      <c r="DG13">
        <v>0</v>
      </c>
      <c r="DH13">
        <v>0</v>
      </c>
      <c r="DI13">
        <v>0</v>
      </c>
      <c r="DJ13">
        <v>0.66666666666666663</v>
      </c>
      <c r="DK13">
        <v>0</v>
      </c>
      <c r="DL13">
        <v>0</v>
      </c>
      <c r="DM13">
        <v>4.1666666666666657E-2</v>
      </c>
      <c r="DN13">
        <v>0</v>
      </c>
      <c r="DO13">
        <v>0</v>
      </c>
      <c r="DP13">
        <v>0</v>
      </c>
      <c r="DQ13">
        <v>5.5555555555555552E-2</v>
      </c>
      <c r="DR13">
        <v>0.18181818181818191</v>
      </c>
      <c r="DS13">
        <v>0.2413793103448276</v>
      </c>
      <c r="DT13">
        <v>0</v>
      </c>
      <c r="DU13">
        <v>7.1428571428571425E-2</v>
      </c>
      <c r="DV13">
        <v>3.3333333333333333E-2</v>
      </c>
      <c r="DW13">
        <v>0.04</v>
      </c>
      <c r="DX13">
        <v>6.0606060606060608E-2</v>
      </c>
      <c r="DY13">
        <v>0</v>
      </c>
      <c r="DZ13">
        <v>0</v>
      </c>
      <c r="EA13">
        <v>0</v>
      </c>
      <c r="EB13">
        <v>0</v>
      </c>
      <c r="EC13">
        <v>0</v>
      </c>
      <c r="ED13">
        <v>0</v>
      </c>
      <c r="EE13">
        <v>0</v>
      </c>
      <c r="EF13">
        <v>0</v>
      </c>
      <c r="EG13">
        <v>0.3636363636363637</v>
      </c>
      <c r="EH13">
        <v>8.3333333333333329E-2</v>
      </c>
      <c r="EI13">
        <v>0.17391304347826081</v>
      </c>
      <c r="EJ13">
        <v>0</v>
      </c>
      <c r="EK13">
        <v>0.5337078651685393</v>
      </c>
      <c r="EL13">
        <v>0.60000000000000009</v>
      </c>
      <c r="EM13">
        <v>0.2</v>
      </c>
      <c r="EN13">
        <v>5.3333333333333337E-2</v>
      </c>
      <c r="EO13">
        <v>8.3333333333333329E-2</v>
      </c>
      <c r="EP13">
        <v>0</v>
      </c>
      <c r="EQ13">
        <v>0</v>
      </c>
      <c r="ER13">
        <v>0.3571428571428571</v>
      </c>
      <c r="ES13">
        <v>7.407407407407407E-2</v>
      </c>
      <c r="ET13">
        <v>0</v>
      </c>
      <c r="EU13">
        <v>0.80645161290322576</v>
      </c>
      <c r="EV13">
        <v>0</v>
      </c>
      <c r="EW13">
        <v>0</v>
      </c>
      <c r="EX13">
        <v>0</v>
      </c>
      <c r="EY13">
        <v>0</v>
      </c>
      <c r="EZ13">
        <v>0</v>
      </c>
      <c r="FA13">
        <v>1</v>
      </c>
      <c r="FB13">
        <v>8.4745762711864403E-2</v>
      </c>
      <c r="FC13">
        <v>8.2706766917293228E-2</v>
      </c>
      <c r="FD13">
        <v>0</v>
      </c>
      <c r="FE13">
        <v>0</v>
      </c>
      <c r="FF13">
        <v>0</v>
      </c>
      <c r="FG13">
        <v>0</v>
      </c>
      <c r="FH13">
        <v>0</v>
      </c>
      <c r="FI13">
        <v>0.22619047619047611</v>
      </c>
      <c r="FJ13">
        <v>1</v>
      </c>
      <c r="FK13">
        <v>0</v>
      </c>
      <c r="FL13">
        <v>0</v>
      </c>
      <c r="FM13">
        <v>1</v>
      </c>
      <c r="FN13">
        <v>0</v>
      </c>
      <c r="FO13">
        <v>0</v>
      </c>
      <c r="FP13">
        <v>0</v>
      </c>
      <c r="FQ13">
        <v>0.4358974358974359</v>
      </c>
      <c r="FR13">
        <v>1</v>
      </c>
      <c r="FS13">
        <v>0</v>
      </c>
      <c r="FT13">
        <v>0</v>
      </c>
      <c r="FU13">
        <v>0</v>
      </c>
      <c r="FV13">
        <v>0.14930378815788969</v>
      </c>
      <c r="FW13">
        <v>0.38456936243269252</v>
      </c>
      <c r="FX13">
        <v>0</v>
      </c>
      <c r="FY13" s="14"/>
      <c r="FZ13" s="14"/>
      <c r="GA13" s="14"/>
    </row>
    <row r="14" spans="1:183" x14ac:dyDescent="0.35">
      <c r="A14" s="12">
        <v>12</v>
      </c>
      <c r="B14" s="13">
        <v>117483894</v>
      </c>
      <c r="C14" s="13" t="s">
        <v>76</v>
      </c>
      <c r="D14" s="13">
        <v>36</v>
      </c>
      <c r="E14">
        <v>0.13523131672597871</v>
      </c>
      <c r="F14">
        <v>0.43421052631578938</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0.125</v>
      </c>
      <c r="AC14">
        <v>0</v>
      </c>
      <c r="AD14">
        <v>0</v>
      </c>
      <c r="AE14">
        <v>0</v>
      </c>
      <c r="AF14">
        <v>0</v>
      </c>
      <c r="AG14">
        <v>0</v>
      </c>
      <c r="AH14">
        <v>8.3333333333333329E-2</v>
      </c>
      <c r="AI14">
        <v>0.32258064516129031</v>
      </c>
      <c r="AJ14">
        <v>0.22727272727272729</v>
      </c>
      <c r="AK14">
        <v>0</v>
      </c>
      <c r="AL14">
        <v>6.666666666666668E-2</v>
      </c>
      <c r="AM14">
        <v>0.38636363636363641</v>
      </c>
      <c r="AN14">
        <v>7.7319587628865968E-2</v>
      </c>
      <c r="AO14">
        <v>0.22500000000000001</v>
      </c>
      <c r="AP14">
        <v>0.52631578947368418</v>
      </c>
      <c r="AQ14">
        <v>0.2857142857142857</v>
      </c>
      <c r="AR14">
        <v>0.36231884057971009</v>
      </c>
      <c r="AS14">
        <v>0.10526315789473679</v>
      </c>
      <c r="AT14">
        <v>0</v>
      </c>
      <c r="AU14">
        <v>8.3333333333333329E-2</v>
      </c>
      <c r="AV14">
        <v>0.25</v>
      </c>
      <c r="AW14">
        <v>0.34899328859060402</v>
      </c>
      <c r="AX14">
        <v>7.2727272727272724E-2</v>
      </c>
      <c r="AY14">
        <v>4.7619047619047623E-2</v>
      </c>
      <c r="AZ14">
        <v>0</v>
      </c>
      <c r="BA14">
        <v>0</v>
      </c>
      <c r="BB14">
        <v>0</v>
      </c>
      <c r="BC14">
        <v>0</v>
      </c>
      <c r="BD14">
        <v>0</v>
      </c>
      <c r="BE14">
        <v>0</v>
      </c>
      <c r="BF14">
        <v>0.2</v>
      </c>
      <c r="BG14">
        <v>0</v>
      </c>
      <c r="BH14">
        <v>0</v>
      </c>
      <c r="BI14">
        <v>0.14285714285714279</v>
      </c>
      <c r="BJ14">
        <v>0.2857142857142857</v>
      </c>
      <c r="BK14">
        <v>4.4871794871794872E-2</v>
      </c>
      <c r="BL14">
        <v>0</v>
      </c>
      <c r="BM14">
        <v>0.25</v>
      </c>
      <c r="BN14">
        <v>0.2</v>
      </c>
      <c r="BO14">
        <v>0</v>
      </c>
      <c r="BP14">
        <v>0.19444444444444439</v>
      </c>
      <c r="BQ14">
        <v>0</v>
      </c>
      <c r="BR14">
        <v>7.1428571428571425E-2</v>
      </c>
      <c r="BS14">
        <v>0.44444444444444442</v>
      </c>
      <c r="BT14">
        <v>9.5238095238095233E-2</v>
      </c>
      <c r="BU14">
        <v>0.1333333333333333</v>
      </c>
      <c r="BV14">
        <v>0</v>
      </c>
      <c r="BW14">
        <v>0</v>
      </c>
      <c r="BX14">
        <v>0.5</v>
      </c>
      <c r="BY14">
        <v>0</v>
      </c>
      <c r="BZ14">
        <v>0.15384615384615391</v>
      </c>
      <c r="CA14">
        <v>0</v>
      </c>
      <c r="CB14">
        <v>0.1875</v>
      </c>
      <c r="CC14">
        <v>9.8039215686274522E-2</v>
      </c>
      <c r="CD14">
        <v>0</v>
      </c>
      <c r="CE14">
        <v>0</v>
      </c>
      <c r="CF14">
        <v>4.878048780487805E-2</v>
      </c>
      <c r="CG14">
        <v>5.5555555555555552E-2</v>
      </c>
      <c r="CH14">
        <v>0</v>
      </c>
      <c r="CI14">
        <v>0</v>
      </c>
      <c r="CJ14">
        <v>1.4705882352941169E-2</v>
      </c>
      <c r="CK14">
        <v>0</v>
      </c>
      <c r="CL14">
        <v>0</v>
      </c>
      <c r="CM14">
        <v>3.3333333333333333E-2</v>
      </c>
      <c r="CN14">
        <v>0</v>
      </c>
      <c r="CO14">
        <v>0</v>
      </c>
      <c r="CP14">
        <v>0</v>
      </c>
      <c r="CQ14">
        <v>0</v>
      </c>
      <c r="CR14">
        <v>0</v>
      </c>
      <c r="CS14">
        <v>9.0909090909090925E-2</v>
      </c>
      <c r="CT14">
        <v>0</v>
      </c>
      <c r="CU14">
        <v>0</v>
      </c>
      <c r="CV14">
        <v>0</v>
      </c>
      <c r="CW14">
        <v>0</v>
      </c>
      <c r="CX14">
        <v>0</v>
      </c>
      <c r="CY14">
        <v>0</v>
      </c>
      <c r="CZ14">
        <v>0.1111111111111111</v>
      </c>
      <c r="DA14">
        <v>0</v>
      </c>
      <c r="DB14">
        <v>0</v>
      </c>
      <c r="DC14">
        <v>0</v>
      </c>
      <c r="DD14">
        <v>0</v>
      </c>
      <c r="DE14">
        <v>9.7560975609756101E-2</v>
      </c>
      <c r="DF14">
        <v>0</v>
      </c>
      <c r="DG14">
        <v>0</v>
      </c>
      <c r="DH14">
        <v>0</v>
      </c>
      <c r="DI14">
        <v>0</v>
      </c>
      <c r="DJ14">
        <v>0</v>
      </c>
      <c r="DK14">
        <v>0</v>
      </c>
      <c r="DL14">
        <v>0</v>
      </c>
      <c r="DM14">
        <v>0</v>
      </c>
      <c r="DN14">
        <v>0</v>
      </c>
      <c r="DO14">
        <v>0</v>
      </c>
      <c r="DP14">
        <v>0</v>
      </c>
      <c r="DQ14">
        <v>0</v>
      </c>
      <c r="DR14">
        <v>0.15151515151515149</v>
      </c>
      <c r="DS14">
        <v>0.10344827586206901</v>
      </c>
      <c r="DT14">
        <v>0</v>
      </c>
      <c r="DU14">
        <v>0.42857142857142849</v>
      </c>
      <c r="DV14">
        <v>0</v>
      </c>
      <c r="DW14">
        <v>0.04</v>
      </c>
      <c r="DX14">
        <v>0</v>
      </c>
      <c r="DY14">
        <v>0</v>
      </c>
      <c r="DZ14">
        <v>0</v>
      </c>
      <c r="EA14">
        <v>0</v>
      </c>
      <c r="EB14">
        <v>0</v>
      </c>
      <c r="EC14">
        <v>0</v>
      </c>
      <c r="ED14">
        <v>0</v>
      </c>
      <c r="EE14">
        <v>0</v>
      </c>
      <c r="EF14">
        <v>0.14285714285714279</v>
      </c>
      <c r="EG14">
        <v>0.3636363636363637</v>
      </c>
      <c r="EH14">
        <v>0</v>
      </c>
      <c r="EI14">
        <v>8.6956521739130418E-2</v>
      </c>
      <c r="EJ14">
        <v>0</v>
      </c>
      <c r="EK14">
        <v>0.2584269662921348</v>
      </c>
      <c r="EL14">
        <v>0</v>
      </c>
      <c r="EM14">
        <v>0.2</v>
      </c>
      <c r="EN14">
        <v>1.3333333333333331E-2</v>
      </c>
      <c r="EO14">
        <v>0</v>
      </c>
      <c r="EP14">
        <v>1</v>
      </c>
      <c r="EQ14">
        <v>0</v>
      </c>
      <c r="ER14">
        <v>0.2142857142857143</v>
      </c>
      <c r="ES14">
        <v>0.14814814814814811</v>
      </c>
      <c r="ET14">
        <v>0</v>
      </c>
      <c r="EU14">
        <v>0.22580645161290319</v>
      </c>
      <c r="EV14">
        <v>6.666666666666668E-2</v>
      </c>
      <c r="EW14">
        <v>0</v>
      </c>
      <c r="EX14">
        <v>0.5</v>
      </c>
      <c r="EY14">
        <v>0</v>
      </c>
      <c r="EZ14">
        <v>0.25</v>
      </c>
      <c r="FA14">
        <v>0</v>
      </c>
      <c r="FB14">
        <v>0</v>
      </c>
      <c r="FC14">
        <v>6.0150375939849628E-2</v>
      </c>
      <c r="FD14">
        <v>0</v>
      </c>
      <c r="FE14">
        <v>0</v>
      </c>
      <c r="FF14">
        <v>0.1111111111111111</v>
      </c>
      <c r="FG14">
        <v>0</v>
      </c>
      <c r="FH14">
        <v>0.1176470588235294</v>
      </c>
      <c r="FI14">
        <v>4.7619047619047623E-2</v>
      </c>
      <c r="FJ14">
        <v>4.5454545454545463E-2</v>
      </c>
      <c r="FK14">
        <v>0</v>
      </c>
      <c r="FL14">
        <v>0</v>
      </c>
      <c r="FM14">
        <v>0</v>
      </c>
      <c r="FN14">
        <v>0</v>
      </c>
      <c r="FO14">
        <v>0</v>
      </c>
      <c r="FP14">
        <v>9.0909090909090925E-2</v>
      </c>
      <c r="FQ14">
        <v>0.84615384615384615</v>
      </c>
      <c r="FR14">
        <v>0</v>
      </c>
      <c r="FS14">
        <v>0</v>
      </c>
      <c r="FT14">
        <v>0</v>
      </c>
      <c r="FU14">
        <v>0.33333333333333331</v>
      </c>
      <c r="FV14">
        <v>4.6920049268202153E-2</v>
      </c>
      <c r="FW14">
        <v>0.1142734925218082</v>
      </c>
      <c r="FX14">
        <v>0</v>
      </c>
      <c r="FY14" s="14"/>
      <c r="FZ14" s="14"/>
      <c r="GA14" s="14"/>
    </row>
    <row r="15" spans="1:183" x14ac:dyDescent="0.35">
      <c r="A15" s="12">
        <v>13</v>
      </c>
      <c r="B15" s="13">
        <v>84853828</v>
      </c>
      <c r="C15" s="13" t="s">
        <v>88</v>
      </c>
      <c r="D15" s="13">
        <v>67</v>
      </c>
      <c r="E15">
        <v>0.24911032028469751</v>
      </c>
      <c r="F15">
        <v>0.42763157894736842</v>
      </c>
      <c r="G15">
        <v>0</v>
      </c>
      <c r="H15">
        <v>0</v>
      </c>
      <c r="I15">
        <v>0</v>
      </c>
      <c r="J15">
        <v>0</v>
      </c>
      <c r="K15">
        <v>0</v>
      </c>
      <c r="L15">
        <v>0</v>
      </c>
      <c r="M15">
        <v>0</v>
      </c>
      <c r="N15">
        <v>0</v>
      </c>
      <c r="O15">
        <v>0</v>
      </c>
      <c r="P15">
        <v>0.08</v>
      </c>
      <c r="Q15">
        <v>0</v>
      </c>
      <c r="R15">
        <v>0</v>
      </c>
      <c r="S15">
        <v>0</v>
      </c>
      <c r="T15">
        <v>0</v>
      </c>
      <c r="U15">
        <v>9.6774193548387094E-2</v>
      </c>
      <c r="V15">
        <v>0</v>
      </c>
      <c r="W15">
        <v>0</v>
      </c>
      <c r="X15">
        <v>1</v>
      </c>
      <c r="Y15">
        <v>8.3333333333333329E-2</v>
      </c>
      <c r="Z15">
        <v>0.33333333333333331</v>
      </c>
      <c r="AA15">
        <v>0</v>
      </c>
      <c r="AB15">
        <v>0.25</v>
      </c>
      <c r="AC15">
        <v>0</v>
      </c>
      <c r="AD15">
        <v>0</v>
      </c>
      <c r="AE15">
        <v>0</v>
      </c>
      <c r="AF15">
        <v>0.16666666666666671</v>
      </c>
      <c r="AG15">
        <v>0</v>
      </c>
      <c r="AH15">
        <v>0.39583333333333331</v>
      </c>
      <c r="AI15">
        <v>0.93548387096774199</v>
      </c>
      <c r="AJ15">
        <v>4.5454545454545463E-2</v>
      </c>
      <c r="AK15">
        <v>0</v>
      </c>
      <c r="AL15">
        <v>0.26666666666666672</v>
      </c>
      <c r="AM15">
        <v>0.25</v>
      </c>
      <c r="AN15">
        <v>0.5670103092783505</v>
      </c>
      <c r="AO15">
        <v>0.3</v>
      </c>
      <c r="AP15">
        <v>0.15789473684210531</v>
      </c>
      <c r="AQ15">
        <v>0.2857142857142857</v>
      </c>
      <c r="AR15">
        <v>0.52173913043478259</v>
      </c>
      <c r="AS15">
        <v>0.15789473684210531</v>
      </c>
      <c r="AT15">
        <v>0.20689655172413801</v>
      </c>
      <c r="AU15">
        <v>0.16666666666666671</v>
      </c>
      <c r="AV15">
        <v>0.25</v>
      </c>
      <c r="AW15">
        <v>0.44966442953020141</v>
      </c>
      <c r="AX15">
        <v>3.6363636363636362E-2</v>
      </c>
      <c r="AY15">
        <v>4.7619047619047623E-2</v>
      </c>
      <c r="AZ15">
        <v>0</v>
      </c>
      <c r="BA15">
        <v>0</v>
      </c>
      <c r="BB15">
        <v>0</v>
      </c>
      <c r="BC15">
        <v>0</v>
      </c>
      <c r="BD15">
        <v>0</v>
      </c>
      <c r="BE15">
        <v>0</v>
      </c>
      <c r="BF15">
        <v>0.2</v>
      </c>
      <c r="BG15">
        <v>0</v>
      </c>
      <c r="BH15">
        <v>0</v>
      </c>
      <c r="BI15">
        <v>0</v>
      </c>
      <c r="BJ15">
        <v>0.14285714285714279</v>
      </c>
      <c r="BK15">
        <v>1.282051282051282E-2</v>
      </c>
      <c r="BL15">
        <v>0.15384615384615391</v>
      </c>
      <c r="BM15">
        <v>0</v>
      </c>
      <c r="BN15">
        <v>0</v>
      </c>
      <c r="BO15">
        <v>0</v>
      </c>
      <c r="BP15">
        <v>2.777777777777778E-2</v>
      </c>
      <c r="BQ15">
        <v>0</v>
      </c>
      <c r="BR15">
        <v>4.7619047619047623E-2</v>
      </c>
      <c r="BS15">
        <v>0.1111111111111111</v>
      </c>
      <c r="BT15">
        <v>9.5238095238095233E-2</v>
      </c>
      <c r="BU15">
        <v>0</v>
      </c>
      <c r="BV15">
        <v>0</v>
      </c>
      <c r="BW15">
        <v>0.21621621621621631</v>
      </c>
      <c r="BX15">
        <v>0.5757575757575758</v>
      </c>
      <c r="BY15">
        <v>0</v>
      </c>
      <c r="BZ15">
        <v>7.6923076923076927E-2</v>
      </c>
      <c r="CA15">
        <v>0</v>
      </c>
      <c r="CB15">
        <v>0.15625</v>
      </c>
      <c r="CC15">
        <v>0.49019607843137247</v>
      </c>
      <c r="CD15">
        <v>0</v>
      </c>
      <c r="CE15">
        <v>0</v>
      </c>
      <c r="CF15">
        <v>9.7560975609756101E-2</v>
      </c>
      <c r="CG15">
        <v>0</v>
      </c>
      <c r="CH15">
        <v>0</v>
      </c>
      <c r="CI15">
        <v>0</v>
      </c>
      <c r="CJ15">
        <v>1.4705882352941169E-2</v>
      </c>
      <c r="CK15">
        <v>0</v>
      </c>
      <c r="CL15">
        <v>0</v>
      </c>
      <c r="CM15">
        <v>3.3333333333333333E-2</v>
      </c>
      <c r="CN15">
        <v>0</v>
      </c>
      <c r="CO15">
        <v>0</v>
      </c>
      <c r="CP15">
        <v>0</v>
      </c>
      <c r="CQ15">
        <v>0.28125</v>
      </c>
      <c r="CR15">
        <v>0</v>
      </c>
      <c r="CS15">
        <v>6.0606060606060608E-2</v>
      </c>
      <c r="CT15">
        <v>0</v>
      </c>
      <c r="CU15">
        <v>0</v>
      </c>
      <c r="CV15">
        <v>0</v>
      </c>
      <c r="CW15">
        <v>3.8461538461538457E-2</v>
      </c>
      <c r="CX15">
        <v>0</v>
      </c>
      <c r="CY15">
        <v>0</v>
      </c>
      <c r="CZ15">
        <v>0.1111111111111111</v>
      </c>
      <c r="DA15">
        <v>0</v>
      </c>
      <c r="DB15">
        <v>0</v>
      </c>
      <c r="DC15">
        <v>0</v>
      </c>
      <c r="DD15">
        <v>0</v>
      </c>
      <c r="DE15">
        <v>2.4390243902439029E-2</v>
      </c>
      <c r="DF15">
        <v>0</v>
      </c>
      <c r="DG15">
        <v>0</v>
      </c>
      <c r="DH15">
        <v>0</v>
      </c>
      <c r="DI15">
        <v>0</v>
      </c>
      <c r="DJ15">
        <v>0</v>
      </c>
      <c r="DK15">
        <v>0</v>
      </c>
      <c r="DL15">
        <v>0.1111111111111111</v>
      </c>
      <c r="DM15">
        <v>0</v>
      </c>
      <c r="DN15">
        <v>0</v>
      </c>
      <c r="DO15">
        <v>0</v>
      </c>
      <c r="DP15">
        <v>0</v>
      </c>
      <c r="DQ15">
        <v>0.1111111111111111</v>
      </c>
      <c r="DR15">
        <v>9.0909090909090925E-2</v>
      </c>
      <c r="DS15">
        <v>0.53448275862068961</v>
      </c>
      <c r="DT15">
        <v>0.18181818181818191</v>
      </c>
      <c r="DU15">
        <v>0.4642857142857143</v>
      </c>
      <c r="DV15">
        <v>0.1333333333333333</v>
      </c>
      <c r="DW15">
        <v>0.04</v>
      </c>
      <c r="DX15">
        <v>0.37878787878787878</v>
      </c>
      <c r="DY15">
        <v>0</v>
      </c>
      <c r="DZ15">
        <v>0</v>
      </c>
      <c r="EA15">
        <v>0</v>
      </c>
      <c r="EB15">
        <v>0</v>
      </c>
      <c r="EC15">
        <v>0</v>
      </c>
      <c r="ED15">
        <v>0</v>
      </c>
      <c r="EE15">
        <v>0</v>
      </c>
      <c r="EF15">
        <v>0</v>
      </c>
      <c r="EG15">
        <v>0.18181818181818191</v>
      </c>
      <c r="EH15">
        <v>0</v>
      </c>
      <c r="EI15">
        <v>0</v>
      </c>
      <c r="EJ15">
        <v>0</v>
      </c>
      <c r="EK15">
        <v>0.5617977528089888</v>
      </c>
      <c r="EL15">
        <v>0</v>
      </c>
      <c r="EM15">
        <v>0.2</v>
      </c>
      <c r="EN15">
        <v>0.1066666666666667</v>
      </c>
      <c r="EO15">
        <v>0</v>
      </c>
      <c r="EP15">
        <v>0.75</v>
      </c>
      <c r="EQ15">
        <v>0</v>
      </c>
      <c r="ER15">
        <v>0.14285714285714279</v>
      </c>
      <c r="ES15">
        <v>3.7037037037037028E-2</v>
      </c>
      <c r="ET15">
        <v>0.33333333333333331</v>
      </c>
      <c r="EU15">
        <v>0.32258064516129031</v>
      </c>
      <c r="EV15">
        <v>0</v>
      </c>
      <c r="EW15">
        <v>0</v>
      </c>
      <c r="EX15">
        <v>0</v>
      </c>
      <c r="EY15">
        <v>0</v>
      </c>
      <c r="EZ15">
        <v>0</v>
      </c>
      <c r="FA15">
        <v>0</v>
      </c>
      <c r="FB15">
        <v>5.0847457627118647E-2</v>
      </c>
      <c r="FC15">
        <v>3.007518796992481E-2</v>
      </c>
      <c r="FD15">
        <v>0</v>
      </c>
      <c r="FE15">
        <v>0</v>
      </c>
      <c r="FF15">
        <v>0</v>
      </c>
      <c r="FG15">
        <v>0</v>
      </c>
      <c r="FH15">
        <v>0</v>
      </c>
      <c r="FI15">
        <v>0.19047619047619049</v>
      </c>
      <c r="FJ15">
        <v>0.13636363636363641</v>
      </c>
      <c r="FK15">
        <v>0</v>
      </c>
      <c r="FL15">
        <v>0</v>
      </c>
      <c r="FM15">
        <v>0</v>
      </c>
      <c r="FN15">
        <v>0</v>
      </c>
      <c r="FO15">
        <v>0</v>
      </c>
      <c r="FP15">
        <v>4.5454545454545463E-2</v>
      </c>
      <c r="FQ15">
        <v>1</v>
      </c>
      <c r="FR15">
        <v>0</v>
      </c>
      <c r="FS15">
        <v>0</v>
      </c>
      <c r="FT15">
        <v>0</v>
      </c>
      <c r="FU15">
        <v>0</v>
      </c>
      <c r="FV15">
        <v>0.13712750670327381</v>
      </c>
      <c r="FW15">
        <v>0.48107795957651578</v>
      </c>
      <c r="FX15">
        <v>0</v>
      </c>
      <c r="FY15" s="14"/>
      <c r="FZ15" s="14"/>
      <c r="GA15" s="14"/>
    </row>
    <row r="16" spans="1:183" x14ac:dyDescent="0.35">
      <c r="A16" s="10">
        <v>14</v>
      </c>
      <c r="B16" s="11">
        <v>34505203</v>
      </c>
      <c r="C16" s="11" t="s">
        <v>6</v>
      </c>
      <c r="D16" s="11">
        <v>2163</v>
      </c>
      <c r="E16">
        <v>5.3380782918149468E-2</v>
      </c>
      <c r="F16">
        <v>0.73684210526315785</v>
      </c>
      <c r="G16">
        <v>0</v>
      </c>
      <c r="H16">
        <v>0</v>
      </c>
      <c r="I16">
        <v>0</v>
      </c>
      <c r="J16">
        <v>0</v>
      </c>
      <c r="K16">
        <v>0</v>
      </c>
      <c r="L16">
        <v>0.5</v>
      </c>
      <c r="M16">
        <v>0</v>
      </c>
      <c r="N16">
        <v>0.3636363636363637</v>
      </c>
      <c r="O16">
        <v>0</v>
      </c>
      <c r="P16">
        <v>0.16</v>
      </c>
      <c r="Q16">
        <v>0</v>
      </c>
      <c r="R16">
        <v>0</v>
      </c>
      <c r="S16">
        <v>0</v>
      </c>
      <c r="T16">
        <v>0</v>
      </c>
      <c r="U16">
        <v>0</v>
      </c>
      <c r="V16">
        <v>0</v>
      </c>
      <c r="W16">
        <v>0</v>
      </c>
      <c r="X16">
        <v>0</v>
      </c>
      <c r="Y16">
        <v>0</v>
      </c>
      <c r="Z16">
        <v>0.1111111111111111</v>
      </c>
      <c r="AA16">
        <v>0</v>
      </c>
      <c r="AB16">
        <v>0</v>
      </c>
      <c r="AC16">
        <v>0</v>
      </c>
      <c r="AD16">
        <v>1</v>
      </c>
      <c r="AE16">
        <v>0</v>
      </c>
      <c r="AF16">
        <v>0</v>
      </c>
      <c r="AG16">
        <v>0</v>
      </c>
      <c r="AH16">
        <v>0.375</v>
      </c>
      <c r="AI16">
        <v>0.54838709677419351</v>
      </c>
      <c r="AJ16">
        <v>0.13636363636363641</v>
      </c>
      <c r="AK16">
        <v>0</v>
      </c>
      <c r="AL16">
        <v>1</v>
      </c>
      <c r="AM16">
        <v>2.2727272727272731E-2</v>
      </c>
      <c r="AN16">
        <v>0.77835051546391743</v>
      </c>
      <c r="AO16">
        <v>0.125</v>
      </c>
      <c r="AP16">
        <v>0</v>
      </c>
      <c r="AQ16">
        <v>0</v>
      </c>
      <c r="AR16">
        <v>0.10144927536231881</v>
      </c>
      <c r="AS16">
        <v>0.17543859649122809</v>
      </c>
      <c r="AT16">
        <v>0</v>
      </c>
      <c r="AU16">
        <v>2.777777777777778E-2</v>
      </c>
      <c r="AV16">
        <v>0</v>
      </c>
      <c r="AW16">
        <v>0.28187919463087252</v>
      </c>
      <c r="AX16">
        <v>0.1090909090909091</v>
      </c>
      <c r="AY16">
        <v>0.66666666666666663</v>
      </c>
      <c r="AZ16">
        <v>0</v>
      </c>
      <c r="BA16">
        <v>0</v>
      </c>
      <c r="BB16">
        <v>0</v>
      </c>
      <c r="BC16">
        <v>0</v>
      </c>
      <c r="BD16">
        <v>0.2857142857142857</v>
      </c>
      <c r="BE16">
        <v>1</v>
      </c>
      <c r="BF16">
        <v>0.2</v>
      </c>
      <c r="BG16">
        <v>0</v>
      </c>
      <c r="BH16">
        <v>0.66666666666666663</v>
      </c>
      <c r="BI16">
        <v>7.1428571428571425E-2</v>
      </c>
      <c r="BJ16">
        <v>0.2857142857142857</v>
      </c>
      <c r="BK16">
        <v>0.52564102564102566</v>
      </c>
      <c r="BL16">
        <v>0</v>
      </c>
      <c r="BM16">
        <v>0</v>
      </c>
      <c r="BN16">
        <v>0</v>
      </c>
      <c r="BO16">
        <v>0</v>
      </c>
      <c r="BP16">
        <v>0.55555555555555558</v>
      </c>
      <c r="BQ16">
        <v>0</v>
      </c>
      <c r="BR16">
        <v>4.7619047619047623E-2</v>
      </c>
      <c r="BS16">
        <v>0.22222222222222221</v>
      </c>
      <c r="BT16">
        <v>0.42857142857142849</v>
      </c>
      <c r="BU16">
        <v>0.2</v>
      </c>
      <c r="BV16">
        <v>0.25</v>
      </c>
      <c r="BW16">
        <v>0.64864864864864868</v>
      </c>
      <c r="BX16">
        <v>0</v>
      </c>
      <c r="BY16">
        <v>0.2</v>
      </c>
      <c r="BZ16">
        <v>0.30769230769230771</v>
      </c>
      <c r="CA16">
        <v>0.30769230769230771</v>
      </c>
      <c r="CB16">
        <v>0.1875</v>
      </c>
      <c r="CC16">
        <v>0.1764705882352941</v>
      </c>
      <c r="CD16">
        <v>0</v>
      </c>
      <c r="CE16">
        <v>0</v>
      </c>
      <c r="CF16">
        <v>9.7560975609756101E-2</v>
      </c>
      <c r="CG16">
        <v>0.27777777777777779</v>
      </c>
      <c r="CH16">
        <v>0.1111111111111111</v>
      </c>
      <c r="CI16">
        <v>0.33333333333333331</v>
      </c>
      <c r="CJ16">
        <v>0.26470588235294118</v>
      </c>
      <c r="CK16">
        <v>3.7037037037037028E-2</v>
      </c>
      <c r="CL16">
        <v>0</v>
      </c>
      <c r="CM16">
        <v>0.23333333333333331</v>
      </c>
      <c r="CN16">
        <v>9.5238095238095233E-2</v>
      </c>
      <c r="CO16">
        <v>0.1041666666666667</v>
      </c>
      <c r="CP16">
        <v>0.1875</v>
      </c>
      <c r="CQ16">
        <v>0.40625</v>
      </c>
      <c r="CR16">
        <v>0.5</v>
      </c>
      <c r="CS16">
        <v>0.15151515151515149</v>
      </c>
      <c r="CT16">
        <v>0</v>
      </c>
      <c r="CU16">
        <v>4.7619047619047623E-2</v>
      </c>
      <c r="CV16">
        <v>0</v>
      </c>
      <c r="CW16">
        <v>0.15384615384615391</v>
      </c>
      <c r="CX16">
        <v>0.04</v>
      </c>
      <c r="CY16">
        <v>5.5555555555555552E-2</v>
      </c>
      <c r="CZ16">
        <v>0.1111111111111111</v>
      </c>
      <c r="DA16">
        <v>0</v>
      </c>
      <c r="DB16">
        <v>2.3809523809523812E-2</v>
      </c>
      <c r="DC16">
        <v>0</v>
      </c>
      <c r="DD16">
        <v>0</v>
      </c>
      <c r="DE16">
        <v>0.46341463414634149</v>
      </c>
      <c r="DF16">
        <v>0.1</v>
      </c>
      <c r="DG16">
        <v>0</v>
      </c>
      <c r="DH16">
        <v>6.666666666666668E-2</v>
      </c>
      <c r="DI16">
        <v>7.5000000000000011E-2</v>
      </c>
      <c r="DJ16">
        <v>0.33333333333333331</v>
      </c>
      <c r="DK16">
        <v>0.1111111111111111</v>
      </c>
      <c r="DL16">
        <v>0</v>
      </c>
      <c r="DM16">
        <v>8.3333333333333329E-2</v>
      </c>
      <c r="DN16">
        <v>0.1176470588235294</v>
      </c>
      <c r="DO16">
        <v>0</v>
      </c>
      <c r="DP16">
        <v>0</v>
      </c>
      <c r="DQ16">
        <v>0</v>
      </c>
      <c r="DR16">
        <v>0.48484848484848492</v>
      </c>
      <c r="DS16">
        <v>0.17241379310344829</v>
      </c>
      <c r="DT16">
        <v>0</v>
      </c>
      <c r="DU16">
        <v>0.3571428571428571</v>
      </c>
      <c r="DV16">
        <v>0.1333333333333333</v>
      </c>
      <c r="DW16">
        <v>0.14000000000000001</v>
      </c>
      <c r="DX16">
        <v>0</v>
      </c>
      <c r="DY16">
        <v>6.25E-2</v>
      </c>
      <c r="DZ16">
        <v>0</v>
      </c>
      <c r="EA16">
        <v>0.3</v>
      </c>
      <c r="EB16">
        <v>0</v>
      </c>
      <c r="EC16">
        <v>0.25</v>
      </c>
      <c r="ED16">
        <v>0.33333333333333331</v>
      </c>
      <c r="EE16">
        <v>0</v>
      </c>
      <c r="EF16">
        <v>0</v>
      </c>
      <c r="EG16">
        <v>9.0909090909090925E-2</v>
      </c>
      <c r="EH16">
        <v>8.3333333333333329E-2</v>
      </c>
      <c r="EI16">
        <v>0.21739130434782611</v>
      </c>
      <c r="EJ16">
        <v>0.17567567567567571</v>
      </c>
      <c r="EK16">
        <v>0.2808988764044944</v>
      </c>
      <c r="EL16">
        <v>0</v>
      </c>
      <c r="EM16">
        <v>0</v>
      </c>
      <c r="EN16">
        <v>0</v>
      </c>
      <c r="EO16">
        <v>0</v>
      </c>
      <c r="EP16">
        <v>0</v>
      </c>
      <c r="EQ16">
        <v>0.16666666666666671</v>
      </c>
      <c r="ER16">
        <v>0.5714285714285714</v>
      </c>
      <c r="ES16">
        <v>0.37037037037037041</v>
      </c>
      <c r="ET16">
        <v>0.38095238095238088</v>
      </c>
      <c r="EU16">
        <v>3.2258064516129031E-2</v>
      </c>
      <c r="EV16">
        <v>0</v>
      </c>
      <c r="EW16">
        <v>0.25</v>
      </c>
      <c r="EX16">
        <v>0</v>
      </c>
      <c r="EY16">
        <v>0</v>
      </c>
      <c r="EZ16">
        <v>0.75</v>
      </c>
      <c r="FA16">
        <v>0</v>
      </c>
      <c r="FB16">
        <v>0.50847457627118642</v>
      </c>
      <c r="FC16">
        <v>0</v>
      </c>
      <c r="FD16">
        <v>0</v>
      </c>
      <c r="FE16">
        <v>0</v>
      </c>
      <c r="FF16">
        <v>0.27777777777777779</v>
      </c>
      <c r="FG16">
        <v>0.42857142857142849</v>
      </c>
      <c r="FH16">
        <v>5.8823529411764712E-2</v>
      </c>
      <c r="FI16">
        <v>5.9523809523809527E-2</v>
      </c>
      <c r="FJ16">
        <v>9.0909090909090925E-2</v>
      </c>
      <c r="FK16">
        <v>0</v>
      </c>
      <c r="FL16">
        <v>0</v>
      </c>
      <c r="FM16">
        <v>0.5</v>
      </c>
      <c r="FN16">
        <v>0</v>
      </c>
      <c r="FO16">
        <v>0.13157894736842099</v>
      </c>
      <c r="FP16">
        <v>0.13636363636363641</v>
      </c>
      <c r="FQ16">
        <v>0</v>
      </c>
      <c r="FR16">
        <v>0</v>
      </c>
      <c r="FS16">
        <v>0</v>
      </c>
      <c r="FT16">
        <v>0</v>
      </c>
      <c r="FU16">
        <v>0</v>
      </c>
      <c r="FV16">
        <v>0.46064989367220932</v>
      </c>
      <c r="FW16">
        <v>3.2856526500945872E-2</v>
      </c>
      <c r="FX16">
        <v>1</v>
      </c>
      <c r="FY16" s="14" t="s">
        <v>544</v>
      </c>
      <c r="FZ16" s="14"/>
      <c r="GA16" s="14"/>
    </row>
    <row r="17" spans="1:183" x14ac:dyDescent="0.35">
      <c r="A17" s="10">
        <v>15</v>
      </c>
      <c r="B17" s="11">
        <v>72312627</v>
      </c>
      <c r="C17" s="11" t="s">
        <v>7</v>
      </c>
      <c r="D17" s="11">
        <v>2163</v>
      </c>
      <c r="E17">
        <v>9.6085409252669035E-2</v>
      </c>
      <c r="F17">
        <v>0.1644736842105263</v>
      </c>
      <c r="G17">
        <v>0</v>
      </c>
      <c r="H17">
        <v>0</v>
      </c>
      <c r="I17">
        <v>0</v>
      </c>
      <c r="J17">
        <v>0</v>
      </c>
      <c r="K17">
        <v>0</v>
      </c>
      <c r="L17">
        <v>0.25</v>
      </c>
      <c r="M17">
        <v>0.33333333333333331</v>
      </c>
      <c r="N17">
        <v>0.54545454545454541</v>
      </c>
      <c r="O17">
        <v>0.5</v>
      </c>
      <c r="P17">
        <v>0.24</v>
      </c>
      <c r="Q17">
        <v>0</v>
      </c>
      <c r="R17">
        <v>0</v>
      </c>
      <c r="S17">
        <v>0</v>
      </c>
      <c r="T17">
        <v>0</v>
      </c>
      <c r="U17">
        <v>0</v>
      </c>
      <c r="V17">
        <v>0</v>
      </c>
      <c r="W17">
        <v>0</v>
      </c>
      <c r="X17">
        <v>0</v>
      </c>
      <c r="Y17">
        <v>8.3333333333333329E-2</v>
      </c>
      <c r="Z17">
        <v>0.1111111111111111</v>
      </c>
      <c r="AA17">
        <v>0</v>
      </c>
      <c r="AB17">
        <v>0</v>
      </c>
      <c r="AC17">
        <v>0</v>
      </c>
      <c r="AD17">
        <v>0</v>
      </c>
      <c r="AE17">
        <v>0.1333333333333333</v>
      </c>
      <c r="AF17">
        <v>0</v>
      </c>
      <c r="AG17">
        <v>0</v>
      </c>
      <c r="AH17">
        <v>0.22916666666666671</v>
      </c>
      <c r="AI17">
        <v>6.4516129032258063E-2</v>
      </c>
      <c r="AJ17">
        <v>0</v>
      </c>
      <c r="AK17">
        <v>0</v>
      </c>
      <c r="AL17">
        <v>0.1333333333333333</v>
      </c>
      <c r="AM17">
        <v>9.0909090909090925E-2</v>
      </c>
      <c r="AN17">
        <v>0.27835051546391748</v>
      </c>
      <c r="AO17">
        <v>0</v>
      </c>
      <c r="AP17">
        <v>0</v>
      </c>
      <c r="AQ17">
        <v>0</v>
      </c>
      <c r="AR17">
        <v>2.8985507246376808E-2</v>
      </c>
      <c r="AS17">
        <v>0.10526315789473679</v>
      </c>
      <c r="AT17">
        <v>0</v>
      </c>
      <c r="AU17">
        <v>0</v>
      </c>
      <c r="AV17">
        <v>0</v>
      </c>
      <c r="AW17">
        <v>0.20134228187919459</v>
      </c>
      <c r="AX17">
        <v>0.34545454545454551</v>
      </c>
      <c r="AY17">
        <v>0.42857142857142849</v>
      </c>
      <c r="AZ17">
        <v>0.4</v>
      </c>
      <c r="BA17">
        <v>0.14285714285714279</v>
      </c>
      <c r="BB17">
        <v>0.2</v>
      </c>
      <c r="BC17">
        <v>0</v>
      </c>
      <c r="BD17">
        <v>0</v>
      </c>
      <c r="BE17">
        <v>0</v>
      </c>
      <c r="BF17">
        <v>0</v>
      </c>
      <c r="BG17">
        <v>0</v>
      </c>
      <c r="BH17">
        <v>0</v>
      </c>
      <c r="BI17">
        <v>0</v>
      </c>
      <c r="BJ17">
        <v>0.42857142857142849</v>
      </c>
      <c r="BK17">
        <v>0.29487179487179488</v>
      </c>
      <c r="BL17">
        <v>0.23076923076923081</v>
      </c>
      <c r="BM17">
        <v>0</v>
      </c>
      <c r="BN17">
        <v>0.2</v>
      </c>
      <c r="BO17">
        <v>0</v>
      </c>
      <c r="BP17">
        <v>0.19444444444444439</v>
      </c>
      <c r="BQ17">
        <v>0.14516129032258071</v>
      </c>
      <c r="BR17">
        <v>0.76190476190476186</v>
      </c>
      <c r="BS17">
        <v>0</v>
      </c>
      <c r="BT17">
        <v>0</v>
      </c>
      <c r="BU17">
        <v>0</v>
      </c>
      <c r="BV17">
        <v>0</v>
      </c>
      <c r="BW17">
        <v>0.21621621621621631</v>
      </c>
      <c r="BX17">
        <v>0</v>
      </c>
      <c r="BY17">
        <v>0</v>
      </c>
      <c r="BZ17">
        <v>0.26923076923076927</v>
      </c>
      <c r="CA17">
        <v>3.8461538461538457E-2</v>
      </c>
      <c r="CB17">
        <v>0.29166666666666657</v>
      </c>
      <c r="CC17">
        <v>3.9215686274509803E-2</v>
      </c>
      <c r="CD17">
        <v>0.75</v>
      </c>
      <c r="CE17">
        <v>1</v>
      </c>
      <c r="CF17">
        <v>0.3902439024390244</v>
      </c>
      <c r="CG17">
        <v>0</v>
      </c>
      <c r="CH17">
        <v>1</v>
      </c>
      <c r="CI17">
        <v>0.38888888888888878</v>
      </c>
      <c r="CJ17">
        <v>0.4485294117647059</v>
      </c>
      <c r="CK17">
        <v>0.48148148148148151</v>
      </c>
      <c r="CL17">
        <v>0</v>
      </c>
      <c r="CM17">
        <v>0.23333333333333331</v>
      </c>
      <c r="CN17">
        <v>0.14285714285714279</v>
      </c>
      <c r="CO17">
        <v>4.1666666666666657E-2</v>
      </c>
      <c r="CP17">
        <v>0</v>
      </c>
      <c r="CQ17">
        <v>9.375E-2</v>
      </c>
      <c r="CR17">
        <v>0</v>
      </c>
      <c r="CS17">
        <v>0.18181818181818191</v>
      </c>
      <c r="CT17">
        <v>0</v>
      </c>
      <c r="CU17">
        <v>0.61904761904761907</v>
      </c>
      <c r="CV17">
        <v>0</v>
      </c>
      <c r="CW17">
        <v>0.23076923076923081</v>
      </c>
      <c r="CX17">
        <v>0.12</v>
      </c>
      <c r="CY17">
        <v>0.33333333333333331</v>
      </c>
      <c r="CZ17">
        <v>0.44444444444444442</v>
      </c>
      <c r="DA17">
        <v>0</v>
      </c>
      <c r="DB17">
        <v>0.1190476190476191</v>
      </c>
      <c r="DC17">
        <v>0</v>
      </c>
      <c r="DD17">
        <v>0.26923076923076927</v>
      </c>
      <c r="DE17">
        <v>0.17073170731707321</v>
      </c>
      <c r="DF17">
        <v>0.1</v>
      </c>
      <c r="DG17">
        <v>0.17391304347826081</v>
      </c>
      <c r="DH17">
        <v>0.16666666666666671</v>
      </c>
      <c r="DI17">
        <v>0</v>
      </c>
      <c r="DJ17">
        <v>0.33333333333333331</v>
      </c>
      <c r="DK17">
        <v>0.66666666666666663</v>
      </c>
      <c r="DL17">
        <v>0.1111111111111111</v>
      </c>
      <c r="DM17">
        <v>0.375</v>
      </c>
      <c r="DN17">
        <v>0.1176470588235294</v>
      </c>
      <c r="DO17">
        <v>3.8461538461538457E-2</v>
      </c>
      <c r="DP17">
        <v>0.53333333333333333</v>
      </c>
      <c r="DQ17">
        <v>0</v>
      </c>
      <c r="DR17">
        <v>0.48484848484848492</v>
      </c>
      <c r="DS17">
        <v>1.7241379310344831E-2</v>
      </c>
      <c r="DT17">
        <v>0</v>
      </c>
      <c r="DU17">
        <v>0.2142857142857143</v>
      </c>
      <c r="DV17">
        <v>0.1333333333333333</v>
      </c>
      <c r="DW17">
        <v>0.4</v>
      </c>
      <c r="DX17">
        <v>0</v>
      </c>
      <c r="DY17">
        <v>0.75</v>
      </c>
      <c r="DZ17">
        <v>0</v>
      </c>
      <c r="EA17">
        <v>0.1</v>
      </c>
      <c r="EB17">
        <v>0</v>
      </c>
      <c r="EC17">
        <v>0</v>
      </c>
      <c r="ED17">
        <v>0</v>
      </c>
      <c r="EE17">
        <v>0.33333333333333331</v>
      </c>
      <c r="EF17">
        <v>0.2857142857142857</v>
      </c>
      <c r="EG17">
        <v>0</v>
      </c>
      <c r="EH17">
        <v>8.3333333333333329E-2</v>
      </c>
      <c r="EI17">
        <v>0.2608695652173913</v>
      </c>
      <c r="EJ17">
        <v>0.43243243243243251</v>
      </c>
      <c r="EK17">
        <v>5.6179775280898884E-3</v>
      </c>
      <c r="EL17">
        <v>0</v>
      </c>
      <c r="EM17">
        <v>0</v>
      </c>
      <c r="EN17">
        <v>0</v>
      </c>
      <c r="EO17">
        <v>0</v>
      </c>
      <c r="EP17">
        <v>0</v>
      </c>
      <c r="EQ17">
        <v>0.33333333333333331</v>
      </c>
      <c r="ER17">
        <v>7.1428571428571425E-2</v>
      </c>
      <c r="ES17">
        <v>0.66666666666666663</v>
      </c>
      <c r="ET17">
        <v>0.33333333333333331</v>
      </c>
      <c r="EU17">
        <v>0.22580645161290319</v>
      </c>
      <c r="EV17">
        <v>0</v>
      </c>
      <c r="EW17">
        <v>0.05</v>
      </c>
      <c r="EX17">
        <v>0</v>
      </c>
      <c r="EY17">
        <v>0</v>
      </c>
      <c r="EZ17">
        <v>0</v>
      </c>
      <c r="FA17">
        <v>0</v>
      </c>
      <c r="FB17">
        <v>0</v>
      </c>
      <c r="FC17">
        <v>7.5187969924812026E-3</v>
      </c>
      <c r="FD17">
        <v>0.2</v>
      </c>
      <c r="FE17">
        <v>0</v>
      </c>
      <c r="FF17">
        <v>5.5555555555555552E-2</v>
      </c>
      <c r="FG17">
        <v>0</v>
      </c>
      <c r="FH17">
        <v>0.29411764705882348</v>
      </c>
      <c r="FI17">
        <v>0</v>
      </c>
      <c r="FJ17">
        <v>0.13636363636363641</v>
      </c>
      <c r="FK17">
        <v>0</v>
      </c>
      <c r="FL17">
        <v>0</v>
      </c>
      <c r="FM17">
        <v>0.5</v>
      </c>
      <c r="FN17">
        <v>0.5</v>
      </c>
      <c r="FO17">
        <v>0.2105263157894737</v>
      </c>
      <c r="FP17">
        <v>0</v>
      </c>
      <c r="FQ17">
        <v>0</v>
      </c>
      <c r="FR17">
        <v>1</v>
      </c>
      <c r="FS17">
        <v>0</v>
      </c>
      <c r="FT17">
        <v>0</v>
      </c>
      <c r="FU17">
        <v>0</v>
      </c>
      <c r="FV17">
        <v>0.67745599819346969</v>
      </c>
      <c r="FW17">
        <v>1.2750059507177079E-2</v>
      </c>
      <c r="FX17">
        <v>1</v>
      </c>
      <c r="FY17" s="14"/>
      <c r="FZ17" s="14"/>
      <c r="GA17" s="14"/>
    </row>
    <row r="18" spans="1:183" x14ac:dyDescent="0.35">
      <c r="A18" s="10">
        <v>16</v>
      </c>
      <c r="B18" s="11">
        <v>73562326</v>
      </c>
      <c r="C18" s="11" t="s">
        <v>13</v>
      </c>
      <c r="D18" s="11">
        <v>1838315</v>
      </c>
      <c r="E18">
        <v>0.1245551601423488</v>
      </c>
      <c r="F18">
        <v>0.75</v>
      </c>
      <c r="G18">
        <v>0</v>
      </c>
      <c r="H18">
        <v>0</v>
      </c>
      <c r="I18">
        <v>0.2</v>
      </c>
      <c r="J18">
        <v>0</v>
      </c>
      <c r="K18">
        <v>0.5</v>
      </c>
      <c r="L18">
        <v>0.5</v>
      </c>
      <c r="M18">
        <v>0</v>
      </c>
      <c r="N18">
        <v>0.54545454545454541</v>
      </c>
      <c r="O18">
        <v>0</v>
      </c>
      <c r="P18">
        <v>0.52</v>
      </c>
      <c r="Q18">
        <v>0</v>
      </c>
      <c r="R18">
        <v>0</v>
      </c>
      <c r="S18">
        <v>0</v>
      </c>
      <c r="T18">
        <v>0</v>
      </c>
      <c r="U18">
        <v>0</v>
      </c>
      <c r="V18">
        <v>0</v>
      </c>
      <c r="W18">
        <v>0</v>
      </c>
      <c r="X18">
        <v>0</v>
      </c>
      <c r="Y18">
        <v>0</v>
      </c>
      <c r="Z18">
        <v>0.55555555555555558</v>
      </c>
      <c r="AA18">
        <v>0</v>
      </c>
      <c r="AB18">
        <v>0.125</v>
      </c>
      <c r="AC18">
        <v>0</v>
      </c>
      <c r="AD18">
        <v>0</v>
      </c>
      <c r="AE18">
        <v>0.1333333333333333</v>
      </c>
      <c r="AF18">
        <v>0</v>
      </c>
      <c r="AG18">
        <v>0</v>
      </c>
      <c r="AH18">
        <v>0.29166666666666657</v>
      </c>
      <c r="AI18">
        <v>0.19354838709677419</v>
      </c>
      <c r="AJ18">
        <v>0.18181818181818191</v>
      </c>
      <c r="AK18">
        <v>0</v>
      </c>
      <c r="AL18">
        <v>0</v>
      </c>
      <c r="AM18">
        <v>0.3636363636363637</v>
      </c>
      <c r="AN18">
        <v>0.18556701030927841</v>
      </c>
      <c r="AO18">
        <v>0.125</v>
      </c>
      <c r="AP18">
        <v>0.10526315789473679</v>
      </c>
      <c r="AQ18">
        <v>0.14285714285714279</v>
      </c>
      <c r="AR18">
        <v>0.28985507246376813</v>
      </c>
      <c r="AS18">
        <v>0.19298245614035089</v>
      </c>
      <c r="AT18">
        <v>0.10344827586206901</v>
      </c>
      <c r="AU18">
        <v>2.777777777777778E-2</v>
      </c>
      <c r="AV18">
        <v>0</v>
      </c>
      <c r="AW18">
        <v>0.44295302013422821</v>
      </c>
      <c r="AX18">
        <v>0.2</v>
      </c>
      <c r="AY18">
        <v>0.2142857142857143</v>
      </c>
      <c r="AZ18">
        <v>0</v>
      </c>
      <c r="BA18">
        <v>0</v>
      </c>
      <c r="BB18">
        <v>0</v>
      </c>
      <c r="BC18">
        <v>0</v>
      </c>
      <c r="BD18">
        <v>0</v>
      </c>
      <c r="BE18">
        <v>0</v>
      </c>
      <c r="BF18">
        <v>0.4</v>
      </c>
      <c r="BG18">
        <v>0</v>
      </c>
      <c r="BH18">
        <v>0</v>
      </c>
      <c r="BI18">
        <v>0.64285714285714279</v>
      </c>
      <c r="BJ18">
        <v>0</v>
      </c>
      <c r="BK18">
        <v>0.32692307692307693</v>
      </c>
      <c r="BL18">
        <v>0.23076923076923081</v>
      </c>
      <c r="BM18">
        <v>0</v>
      </c>
      <c r="BN18">
        <v>0</v>
      </c>
      <c r="BO18">
        <v>0</v>
      </c>
      <c r="BP18">
        <v>0.33333333333333331</v>
      </c>
      <c r="BQ18">
        <v>1.6129032258064519E-2</v>
      </c>
      <c r="BR18">
        <v>9.5238095238095233E-2</v>
      </c>
      <c r="BS18">
        <v>0.16666666666666671</v>
      </c>
      <c r="BT18">
        <v>0.33333333333333331</v>
      </c>
      <c r="BU18">
        <v>0.2</v>
      </c>
      <c r="BV18">
        <v>0.125</v>
      </c>
      <c r="BW18">
        <v>0.67567567567567566</v>
      </c>
      <c r="BX18">
        <v>0.43939393939393939</v>
      </c>
      <c r="BY18">
        <v>0</v>
      </c>
      <c r="BZ18">
        <v>7.6923076923076927E-2</v>
      </c>
      <c r="CA18">
        <v>0</v>
      </c>
      <c r="CB18">
        <v>0.36458333333333331</v>
      </c>
      <c r="CC18">
        <v>0.3725490196078432</v>
      </c>
      <c r="CD18">
        <v>0.5</v>
      </c>
      <c r="CE18">
        <v>0</v>
      </c>
      <c r="CF18">
        <v>0.48780487804878048</v>
      </c>
      <c r="CG18">
        <v>0</v>
      </c>
      <c r="CH18">
        <v>0.22222222222222221</v>
      </c>
      <c r="CI18">
        <v>0.1111111111111111</v>
      </c>
      <c r="CJ18">
        <v>8.8235294117647051E-2</v>
      </c>
      <c r="CK18">
        <v>0</v>
      </c>
      <c r="CL18">
        <v>0</v>
      </c>
      <c r="CM18">
        <v>0.16666666666666671</v>
      </c>
      <c r="CN18">
        <v>0</v>
      </c>
      <c r="CO18">
        <v>2.0833333333333329E-2</v>
      </c>
      <c r="CP18">
        <v>0.375</v>
      </c>
      <c r="CQ18">
        <v>6.25E-2</v>
      </c>
      <c r="CR18">
        <v>0</v>
      </c>
      <c r="CS18">
        <v>0.5757575757575758</v>
      </c>
      <c r="CT18">
        <v>0</v>
      </c>
      <c r="CU18">
        <v>0</v>
      </c>
      <c r="CV18">
        <v>0</v>
      </c>
      <c r="CW18">
        <v>0.1153846153846154</v>
      </c>
      <c r="CX18">
        <v>0</v>
      </c>
      <c r="CY18">
        <v>0</v>
      </c>
      <c r="CZ18">
        <v>0</v>
      </c>
      <c r="DA18">
        <v>0</v>
      </c>
      <c r="DB18">
        <v>0</v>
      </c>
      <c r="DC18">
        <v>0</v>
      </c>
      <c r="DD18">
        <v>0</v>
      </c>
      <c r="DE18">
        <v>9.7560975609756101E-2</v>
      </c>
      <c r="DF18">
        <v>0</v>
      </c>
      <c r="DG18">
        <v>0</v>
      </c>
      <c r="DH18">
        <v>6.666666666666668E-2</v>
      </c>
      <c r="DI18">
        <v>0</v>
      </c>
      <c r="DJ18">
        <v>1</v>
      </c>
      <c r="DK18">
        <v>0.25925925925925919</v>
      </c>
      <c r="DL18">
        <v>0.14814814814814811</v>
      </c>
      <c r="DM18">
        <v>4.1666666666666657E-2</v>
      </c>
      <c r="DN18">
        <v>0</v>
      </c>
      <c r="DO18">
        <v>0</v>
      </c>
      <c r="DP18">
        <v>3.3333333333333333E-2</v>
      </c>
      <c r="DQ18">
        <v>0</v>
      </c>
      <c r="DR18">
        <v>0.51515151515151514</v>
      </c>
      <c r="DS18">
        <v>0.37931034482758619</v>
      </c>
      <c r="DT18">
        <v>0</v>
      </c>
      <c r="DU18">
        <v>0.42857142857142849</v>
      </c>
      <c r="DV18">
        <v>0.23333333333333331</v>
      </c>
      <c r="DW18">
        <v>0.3</v>
      </c>
      <c r="DX18">
        <v>4.5454545454545463E-2</v>
      </c>
      <c r="DY18">
        <v>6.25E-2</v>
      </c>
      <c r="DZ18">
        <v>0</v>
      </c>
      <c r="EA18">
        <v>0.2</v>
      </c>
      <c r="EB18">
        <v>0</v>
      </c>
      <c r="EC18">
        <v>0</v>
      </c>
      <c r="ED18">
        <v>0.33333333333333331</v>
      </c>
      <c r="EE18">
        <v>0</v>
      </c>
      <c r="EF18">
        <v>7.1428571428571425E-2</v>
      </c>
      <c r="EG18">
        <v>0.3636363636363637</v>
      </c>
      <c r="EH18">
        <v>0.16666666666666671</v>
      </c>
      <c r="EI18">
        <v>0.39130434782608692</v>
      </c>
      <c r="EJ18">
        <v>0.35135135135135143</v>
      </c>
      <c r="EK18">
        <v>0.33707865168539319</v>
      </c>
      <c r="EL18">
        <v>0</v>
      </c>
      <c r="EM18">
        <v>0.2</v>
      </c>
      <c r="EN18">
        <v>1.3333333333333331E-2</v>
      </c>
      <c r="EO18">
        <v>0</v>
      </c>
      <c r="EP18">
        <v>0.25</v>
      </c>
      <c r="EQ18">
        <v>0</v>
      </c>
      <c r="ER18">
        <v>0.64285714285714279</v>
      </c>
      <c r="ES18">
        <v>0.1111111111111111</v>
      </c>
      <c r="ET18">
        <v>1</v>
      </c>
      <c r="EU18">
        <v>0.45161290322580638</v>
      </c>
      <c r="EV18">
        <v>6.666666666666668E-2</v>
      </c>
      <c r="EW18">
        <v>0.1</v>
      </c>
      <c r="EX18">
        <v>0</v>
      </c>
      <c r="EY18">
        <v>0</v>
      </c>
      <c r="EZ18">
        <v>0.75</v>
      </c>
      <c r="FA18">
        <v>0</v>
      </c>
      <c r="FB18">
        <v>0.44067796610169491</v>
      </c>
      <c r="FC18">
        <v>0.16541353383458651</v>
      </c>
      <c r="FD18">
        <v>0</v>
      </c>
      <c r="FE18">
        <v>0</v>
      </c>
      <c r="FF18">
        <v>0</v>
      </c>
      <c r="FG18">
        <v>0</v>
      </c>
      <c r="FH18">
        <v>0.23529411764705879</v>
      </c>
      <c r="FI18">
        <v>5.9523809523809527E-2</v>
      </c>
      <c r="FJ18">
        <v>0.27272727272727271</v>
      </c>
      <c r="FK18">
        <v>0</v>
      </c>
      <c r="FL18">
        <v>9.0909090909090925E-2</v>
      </c>
      <c r="FM18">
        <v>0</v>
      </c>
      <c r="FN18">
        <v>0</v>
      </c>
      <c r="FO18">
        <v>2.6315789473684209E-2</v>
      </c>
      <c r="FP18">
        <v>0</v>
      </c>
      <c r="FQ18">
        <v>0.41025641025641019</v>
      </c>
      <c r="FR18">
        <v>0.5</v>
      </c>
      <c r="FS18">
        <v>0.75</v>
      </c>
      <c r="FT18">
        <v>0</v>
      </c>
      <c r="FU18">
        <v>0</v>
      </c>
      <c r="FV18">
        <v>0.33604726893826647</v>
      </c>
      <c r="FW18">
        <v>0.1085856716270576</v>
      </c>
      <c r="FX18">
        <v>1</v>
      </c>
      <c r="FY18" s="14"/>
      <c r="FZ18" s="14"/>
      <c r="GA18" s="14"/>
    </row>
    <row r="19" spans="1:183" x14ac:dyDescent="0.35">
      <c r="A19" s="10">
        <v>17</v>
      </c>
      <c r="B19" s="11">
        <v>94738847</v>
      </c>
      <c r="C19" s="11" t="s">
        <v>18</v>
      </c>
      <c r="D19" s="11">
        <v>15</v>
      </c>
      <c r="E19">
        <v>9.6085409252669035E-2</v>
      </c>
      <c r="F19">
        <v>0.41447368421052633</v>
      </c>
      <c r="G19">
        <v>0</v>
      </c>
      <c r="H19">
        <v>0</v>
      </c>
      <c r="I19">
        <v>1</v>
      </c>
      <c r="J19">
        <v>0</v>
      </c>
      <c r="K19">
        <v>0</v>
      </c>
      <c r="L19">
        <v>0</v>
      </c>
      <c r="M19">
        <v>0</v>
      </c>
      <c r="N19">
        <v>1</v>
      </c>
      <c r="O19">
        <v>0</v>
      </c>
      <c r="P19">
        <v>0.4</v>
      </c>
      <c r="Q19">
        <v>0</v>
      </c>
      <c r="R19">
        <v>0</v>
      </c>
      <c r="S19">
        <v>0</v>
      </c>
      <c r="T19">
        <v>0</v>
      </c>
      <c r="U19">
        <v>0</v>
      </c>
      <c r="V19">
        <v>0</v>
      </c>
      <c r="W19">
        <v>0</v>
      </c>
      <c r="X19">
        <v>0</v>
      </c>
      <c r="Y19">
        <v>0</v>
      </c>
      <c r="Z19">
        <v>0.66666666666666663</v>
      </c>
      <c r="AA19">
        <v>0</v>
      </c>
      <c r="AB19">
        <v>0.25</v>
      </c>
      <c r="AC19">
        <v>9.0909090909090925E-2</v>
      </c>
      <c r="AD19">
        <v>0</v>
      </c>
      <c r="AE19">
        <v>0</v>
      </c>
      <c r="AF19">
        <v>0</v>
      </c>
      <c r="AG19">
        <v>0</v>
      </c>
      <c r="AH19">
        <v>0.66666666666666663</v>
      </c>
      <c r="AI19">
        <v>0.25806451612903231</v>
      </c>
      <c r="AJ19">
        <v>0</v>
      </c>
      <c r="AK19">
        <v>0</v>
      </c>
      <c r="AL19">
        <v>0.46666666666666667</v>
      </c>
      <c r="AM19">
        <v>0.31818181818181818</v>
      </c>
      <c r="AN19">
        <v>0.35051546391752569</v>
      </c>
      <c r="AO19">
        <v>2.5000000000000001E-2</v>
      </c>
      <c r="AP19">
        <v>0.10526315789473679</v>
      </c>
      <c r="AQ19">
        <v>0</v>
      </c>
      <c r="AR19">
        <v>0.17391304347826081</v>
      </c>
      <c r="AS19">
        <v>0.24561403508771931</v>
      </c>
      <c r="AT19">
        <v>0</v>
      </c>
      <c r="AU19">
        <v>5.5555555555555552E-2</v>
      </c>
      <c r="AV19">
        <v>0</v>
      </c>
      <c r="AW19">
        <v>0.18791946308724841</v>
      </c>
      <c r="AX19">
        <v>0.12727272727272729</v>
      </c>
      <c r="AY19">
        <v>0.5</v>
      </c>
      <c r="AZ19">
        <v>0.2</v>
      </c>
      <c r="BA19">
        <v>0</v>
      </c>
      <c r="BB19">
        <v>0.4</v>
      </c>
      <c r="BC19">
        <v>0</v>
      </c>
      <c r="BD19">
        <v>0.42857142857142849</v>
      </c>
      <c r="BE19">
        <v>0</v>
      </c>
      <c r="BF19">
        <v>0</v>
      </c>
      <c r="BG19">
        <v>1</v>
      </c>
      <c r="BH19">
        <v>0</v>
      </c>
      <c r="BI19">
        <v>0.14285714285714279</v>
      </c>
      <c r="BJ19">
        <v>0</v>
      </c>
      <c r="BK19">
        <v>0.52564102564102566</v>
      </c>
      <c r="BL19">
        <v>0.15384615384615391</v>
      </c>
      <c r="BM19">
        <v>0</v>
      </c>
      <c r="BN19">
        <v>0.60000000000000009</v>
      </c>
      <c r="BO19">
        <v>0</v>
      </c>
      <c r="BP19">
        <v>0.97222222222222221</v>
      </c>
      <c r="BQ19">
        <v>3.2258064516129031E-2</v>
      </c>
      <c r="BR19">
        <v>0.2142857142857143</v>
      </c>
      <c r="BS19">
        <v>5.5555555555555552E-2</v>
      </c>
      <c r="BT19">
        <v>0.19047619047619049</v>
      </c>
      <c r="BU19">
        <v>0</v>
      </c>
      <c r="BV19">
        <v>0</v>
      </c>
      <c r="BW19">
        <v>0.45945945945945948</v>
      </c>
      <c r="BX19">
        <v>6.0606060606060608E-2</v>
      </c>
      <c r="BY19">
        <v>0</v>
      </c>
      <c r="BZ19">
        <v>0.19230769230769229</v>
      </c>
      <c r="CA19">
        <v>3.8461538461538457E-2</v>
      </c>
      <c r="CB19">
        <v>0.21875</v>
      </c>
      <c r="CC19">
        <v>0.3725490196078432</v>
      </c>
      <c r="CD19">
        <v>0</v>
      </c>
      <c r="CE19">
        <v>0</v>
      </c>
      <c r="CF19">
        <v>0.31707317073170732</v>
      </c>
      <c r="CG19">
        <v>0.22222222222222221</v>
      </c>
      <c r="CH19">
        <v>0.33333333333333331</v>
      </c>
      <c r="CI19">
        <v>0.61111111111111094</v>
      </c>
      <c r="CJ19">
        <v>0.3235294117647059</v>
      </c>
      <c r="CK19">
        <v>0</v>
      </c>
      <c r="CL19">
        <v>0</v>
      </c>
      <c r="CM19">
        <v>0.26666666666666672</v>
      </c>
      <c r="CN19">
        <v>0</v>
      </c>
      <c r="CO19">
        <v>0.14583333333333329</v>
      </c>
      <c r="CP19">
        <v>0.625</v>
      </c>
      <c r="CQ19">
        <v>0.6875</v>
      </c>
      <c r="CR19">
        <v>0.25</v>
      </c>
      <c r="CS19">
        <v>0.24242424242424249</v>
      </c>
      <c r="CT19">
        <v>0</v>
      </c>
      <c r="CU19">
        <v>0.2857142857142857</v>
      </c>
      <c r="CV19">
        <v>0</v>
      </c>
      <c r="CW19">
        <v>0.1153846153846154</v>
      </c>
      <c r="CX19">
        <v>0</v>
      </c>
      <c r="CY19">
        <v>0</v>
      </c>
      <c r="CZ19">
        <v>0.22222222222222221</v>
      </c>
      <c r="DA19">
        <v>0</v>
      </c>
      <c r="DB19">
        <v>0</v>
      </c>
      <c r="DC19">
        <v>0</v>
      </c>
      <c r="DD19">
        <v>7.6923076923076927E-2</v>
      </c>
      <c r="DE19">
        <v>0.34146341463414642</v>
      </c>
      <c r="DF19">
        <v>3.3333333333333333E-2</v>
      </c>
      <c r="DG19">
        <v>0</v>
      </c>
      <c r="DH19">
        <v>0.1</v>
      </c>
      <c r="DI19">
        <v>0</v>
      </c>
      <c r="DJ19">
        <v>0.33333333333333331</v>
      </c>
      <c r="DK19">
        <v>0.22222222222222221</v>
      </c>
      <c r="DL19">
        <v>0.22222222222222221</v>
      </c>
      <c r="DM19">
        <v>0</v>
      </c>
      <c r="DN19">
        <v>0</v>
      </c>
      <c r="DO19">
        <v>0</v>
      </c>
      <c r="DP19">
        <v>0.1</v>
      </c>
      <c r="DQ19">
        <v>0</v>
      </c>
      <c r="DR19">
        <v>0.30303030303030298</v>
      </c>
      <c r="DS19">
        <v>0.44827586206896552</v>
      </c>
      <c r="DT19">
        <v>0</v>
      </c>
      <c r="DU19">
        <v>0</v>
      </c>
      <c r="DV19">
        <v>0.1</v>
      </c>
      <c r="DW19">
        <v>0.06</v>
      </c>
      <c r="DX19">
        <v>3.0303030303030311E-2</v>
      </c>
      <c r="DY19">
        <v>0.1875</v>
      </c>
      <c r="DZ19">
        <v>0.5</v>
      </c>
      <c r="EA19">
        <v>0.35</v>
      </c>
      <c r="EB19">
        <v>0</v>
      </c>
      <c r="EC19">
        <v>0</v>
      </c>
      <c r="ED19">
        <v>0.33333333333333331</v>
      </c>
      <c r="EE19">
        <v>0.33333333333333331</v>
      </c>
      <c r="EF19">
        <v>7.1428571428571425E-2</v>
      </c>
      <c r="EG19">
        <v>9.0909090909090925E-2</v>
      </c>
      <c r="EH19">
        <v>0</v>
      </c>
      <c r="EI19">
        <v>0.34782608695652167</v>
      </c>
      <c r="EJ19">
        <v>0.16216216216216209</v>
      </c>
      <c r="EK19">
        <v>0.1348314606741573</v>
      </c>
      <c r="EL19">
        <v>0</v>
      </c>
      <c r="EM19">
        <v>0</v>
      </c>
      <c r="EN19">
        <v>0</v>
      </c>
      <c r="EO19">
        <v>0</v>
      </c>
      <c r="EP19">
        <v>0.25</v>
      </c>
      <c r="EQ19">
        <v>0.25</v>
      </c>
      <c r="ER19">
        <v>0.8571428571428571</v>
      </c>
      <c r="ES19">
        <v>0.14814814814814811</v>
      </c>
      <c r="ET19">
        <v>0.38095238095238088</v>
      </c>
      <c r="EU19">
        <v>0.25806451612903231</v>
      </c>
      <c r="EV19">
        <v>0</v>
      </c>
      <c r="EW19">
        <v>0.05</v>
      </c>
      <c r="EX19">
        <v>0</v>
      </c>
      <c r="EY19">
        <v>0</v>
      </c>
      <c r="EZ19">
        <v>0.25</v>
      </c>
      <c r="FA19">
        <v>0</v>
      </c>
      <c r="FB19">
        <v>0.3728813559322034</v>
      </c>
      <c r="FC19">
        <v>4.5112781954887222E-2</v>
      </c>
      <c r="FD19">
        <v>0.2</v>
      </c>
      <c r="FE19">
        <v>0</v>
      </c>
      <c r="FF19">
        <v>5.5555555555555552E-2</v>
      </c>
      <c r="FG19">
        <v>7.1428571428571425E-2</v>
      </c>
      <c r="FH19">
        <v>0.47058823529411759</v>
      </c>
      <c r="FI19">
        <v>2.3809523809523812E-2</v>
      </c>
      <c r="FJ19">
        <v>4.5454545454545463E-2</v>
      </c>
      <c r="FK19">
        <v>0</v>
      </c>
      <c r="FL19">
        <v>4.5454545454545463E-2</v>
      </c>
      <c r="FM19">
        <v>0</v>
      </c>
      <c r="FN19">
        <v>0</v>
      </c>
      <c r="FO19">
        <v>0.42105263157894729</v>
      </c>
      <c r="FP19">
        <v>0</v>
      </c>
      <c r="FQ19">
        <v>0.17948717948717949</v>
      </c>
      <c r="FR19">
        <v>0</v>
      </c>
      <c r="FS19">
        <v>0</v>
      </c>
      <c r="FT19">
        <v>0</v>
      </c>
      <c r="FU19">
        <v>0</v>
      </c>
      <c r="FV19">
        <v>0.43142828263366778</v>
      </c>
      <c r="FW19">
        <v>1.231953801732435E-2</v>
      </c>
      <c r="FX19">
        <v>1</v>
      </c>
      <c r="FY19" s="14"/>
      <c r="FZ19" s="14"/>
      <c r="GA19" s="14"/>
    </row>
    <row r="20" spans="1:183" x14ac:dyDescent="0.35">
      <c r="A20" s="10">
        <v>18</v>
      </c>
      <c r="B20" s="11">
        <v>139937922</v>
      </c>
      <c r="C20" s="11" t="s">
        <v>22</v>
      </c>
      <c r="D20" s="11">
        <v>726228</v>
      </c>
      <c r="E20">
        <v>9.9644128113879002E-2</v>
      </c>
      <c r="F20">
        <v>0.80263157894736836</v>
      </c>
      <c r="G20">
        <v>0</v>
      </c>
      <c r="H20">
        <v>0</v>
      </c>
      <c r="I20">
        <v>0</v>
      </c>
      <c r="J20">
        <v>0</v>
      </c>
      <c r="K20">
        <v>0</v>
      </c>
      <c r="L20">
        <v>0</v>
      </c>
      <c r="M20">
        <v>0</v>
      </c>
      <c r="N20">
        <v>0.81818181818181823</v>
      </c>
      <c r="O20">
        <v>0</v>
      </c>
      <c r="P20">
        <v>0.12</v>
      </c>
      <c r="Q20">
        <v>0</v>
      </c>
      <c r="R20">
        <v>0</v>
      </c>
      <c r="S20">
        <v>0</v>
      </c>
      <c r="T20">
        <v>0</v>
      </c>
      <c r="U20">
        <v>0</v>
      </c>
      <c r="V20">
        <v>0.2</v>
      </c>
      <c r="W20">
        <v>0</v>
      </c>
      <c r="X20">
        <v>0</v>
      </c>
      <c r="Y20">
        <v>0</v>
      </c>
      <c r="Z20">
        <v>0.1111111111111111</v>
      </c>
      <c r="AA20">
        <v>0</v>
      </c>
      <c r="AB20">
        <v>0.25</v>
      </c>
      <c r="AC20">
        <v>0.27272727272727271</v>
      </c>
      <c r="AD20">
        <v>0</v>
      </c>
      <c r="AE20">
        <v>0</v>
      </c>
      <c r="AF20">
        <v>0</v>
      </c>
      <c r="AG20">
        <v>0.66666666666666663</v>
      </c>
      <c r="AH20">
        <v>0.22916666666666671</v>
      </c>
      <c r="AI20">
        <v>0.64516129032258063</v>
      </c>
      <c r="AJ20">
        <v>9.0909090909090925E-2</v>
      </c>
      <c r="AK20">
        <v>0</v>
      </c>
      <c r="AL20">
        <v>0.1333333333333333</v>
      </c>
      <c r="AM20">
        <v>3.4090909090909088E-2</v>
      </c>
      <c r="AN20">
        <v>0.27835051546391748</v>
      </c>
      <c r="AO20">
        <v>7.5000000000000011E-2</v>
      </c>
      <c r="AP20">
        <v>0</v>
      </c>
      <c r="AQ20">
        <v>0.2857142857142857</v>
      </c>
      <c r="AR20">
        <v>4.3478260869565223E-2</v>
      </c>
      <c r="AS20">
        <v>0.24561403508771931</v>
      </c>
      <c r="AT20">
        <v>0</v>
      </c>
      <c r="AU20">
        <v>0</v>
      </c>
      <c r="AV20">
        <v>0</v>
      </c>
      <c r="AW20">
        <v>0.24832214765100671</v>
      </c>
      <c r="AX20">
        <v>0.27272727272727271</v>
      </c>
      <c r="AY20">
        <v>0.22619047619047611</v>
      </c>
      <c r="AZ20">
        <v>0</v>
      </c>
      <c r="BA20">
        <v>0</v>
      </c>
      <c r="BB20">
        <v>0</v>
      </c>
      <c r="BC20">
        <v>0</v>
      </c>
      <c r="BD20">
        <v>0.2857142857142857</v>
      </c>
      <c r="BE20">
        <v>0</v>
      </c>
      <c r="BF20">
        <v>0.1</v>
      </c>
      <c r="BG20">
        <v>0</v>
      </c>
      <c r="BH20">
        <v>0</v>
      </c>
      <c r="BI20">
        <v>0.14285714285714279</v>
      </c>
      <c r="BJ20">
        <v>0</v>
      </c>
      <c r="BK20">
        <v>0.22435897435897431</v>
      </c>
      <c r="BL20">
        <v>0.15384615384615391</v>
      </c>
      <c r="BM20">
        <v>0</v>
      </c>
      <c r="BN20">
        <v>0.60000000000000009</v>
      </c>
      <c r="BO20">
        <v>0</v>
      </c>
      <c r="BP20">
        <v>0.72222222222222221</v>
      </c>
      <c r="BQ20">
        <v>3.2258064516129031E-2</v>
      </c>
      <c r="BR20">
        <v>0.14285714285714279</v>
      </c>
      <c r="BS20">
        <v>0.16666666666666671</v>
      </c>
      <c r="BT20">
        <v>0.2857142857142857</v>
      </c>
      <c r="BU20">
        <v>0</v>
      </c>
      <c r="BV20">
        <v>0</v>
      </c>
      <c r="BW20">
        <v>0.29729729729729731</v>
      </c>
      <c r="BX20">
        <v>0</v>
      </c>
      <c r="BY20">
        <v>0</v>
      </c>
      <c r="BZ20">
        <v>0.15384615384615391</v>
      </c>
      <c r="CA20">
        <v>0</v>
      </c>
      <c r="CB20">
        <v>0.22916666666666671</v>
      </c>
      <c r="CC20">
        <v>0.25490196078431371</v>
      </c>
      <c r="CD20">
        <v>0.25</v>
      </c>
      <c r="CE20">
        <v>0</v>
      </c>
      <c r="CF20">
        <v>0.34146341463414642</v>
      </c>
      <c r="CG20">
        <v>0.27777777777777779</v>
      </c>
      <c r="CH20">
        <v>0.33333333333333331</v>
      </c>
      <c r="CI20">
        <v>0.33333333333333331</v>
      </c>
      <c r="CJ20">
        <v>0.14705882352941169</v>
      </c>
      <c r="CK20">
        <v>0</v>
      </c>
      <c r="CL20">
        <v>0</v>
      </c>
      <c r="CM20">
        <v>0.33333333333333331</v>
      </c>
      <c r="CN20">
        <v>0</v>
      </c>
      <c r="CO20">
        <v>0</v>
      </c>
      <c r="CP20">
        <v>0.25</v>
      </c>
      <c r="CQ20">
        <v>0.40625</v>
      </c>
      <c r="CR20">
        <v>0</v>
      </c>
      <c r="CS20">
        <v>1</v>
      </c>
      <c r="CT20">
        <v>0</v>
      </c>
      <c r="CU20">
        <v>0</v>
      </c>
      <c r="CV20">
        <v>0</v>
      </c>
      <c r="CW20">
        <v>0.15384615384615391</v>
      </c>
      <c r="CX20">
        <v>0</v>
      </c>
      <c r="CY20">
        <v>0</v>
      </c>
      <c r="CZ20">
        <v>0.1111111111111111</v>
      </c>
      <c r="DA20">
        <v>0</v>
      </c>
      <c r="DB20">
        <v>0</v>
      </c>
      <c r="DC20">
        <v>0.18181818181818191</v>
      </c>
      <c r="DD20">
        <v>0</v>
      </c>
      <c r="DE20">
        <v>0.43902439024390238</v>
      </c>
      <c r="DF20">
        <v>0</v>
      </c>
      <c r="DG20">
        <v>8.6956521739130418E-2</v>
      </c>
      <c r="DH20">
        <v>0.1</v>
      </c>
      <c r="DI20">
        <v>0</v>
      </c>
      <c r="DJ20">
        <v>0</v>
      </c>
      <c r="DK20">
        <v>0.22222222222222221</v>
      </c>
      <c r="DL20">
        <v>3.7037037037037028E-2</v>
      </c>
      <c r="DM20">
        <v>0</v>
      </c>
      <c r="DN20">
        <v>0</v>
      </c>
      <c r="DO20">
        <v>0</v>
      </c>
      <c r="DP20">
        <v>6.666666666666668E-2</v>
      </c>
      <c r="DQ20">
        <v>0</v>
      </c>
      <c r="DR20">
        <v>3.0303030303030311E-2</v>
      </c>
      <c r="DS20">
        <v>0.31034482758620691</v>
      </c>
      <c r="DT20">
        <v>0</v>
      </c>
      <c r="DU20">
        <v>7.1428571428571425E-2</v>
      </c>
      <c r="DV20">
        <v>3.3333333333333333E-2</v>
      </c>
      <c r="DW20">
        <v>0</v>
      </c>
      <c r="DX20">
        <v>0</v>
      </c>
      <c r="DY20">
        <v>0.3125</v>
      </c>
      <c r="DZ20">
        <v>1</v>
      </c>
      <c r="EA20">
        <v>0.3</v>
      </c>
      <c r="EB20">
        <v>0</v>
      </c>
      <c r="EC20">
        <v>0</v>
      </c>
      <c r="ED20">
        <v>0</v>
      </c>
      <c r="EE20">
        <v>0</v>
      </c>
      <c r="EF20">
        <v>0</v>
      </c>
      <c r="EG20">
        <v>0.27272727272727271</v>
      </c>
      <c r="EH20">
        <v>0</v>
      </c>
      <c r="EI20">
        <v>8.6956521739130418E-2</v>
      </c>
      <c r="EJ20">
        <v>9.45945945945946E-2</v>
      </c>
      <c r="EK20">
        <v>0.1067415730337079</v>
      </c>
      <c r="EL20">
        <v>0.2</v>
      </c>
      <c r="EM20">
        <v>0.2</v>
      </c>
      <c r="EN20">
        <v>0</v>
      </c>
      <c r="EO20">
        <v>0</v>
      </c>
      <c r="EP20">
        <v>0</v>
      </c>
      <c r="EQ20">
        <v>0</v>
      </c>
      <c r="ER20">
        <v>0.8571428571428571</v>
      </c>
      <c r="ES20">
        <v>0</v>
      </c>
      <c r="ET20">
        <v>0.5714285714285714</v>
      </c>
      <c r="EU20">
        <v>0.35483870967741937</v>
      </c>
      <c r="EV20">
        <v>6.666666666666668E-2</v>
      </c>
      <c r="EW20">
        <v>0.15</v>
      </c>
      <c r="EX20">
        <v>0</v>
      </c>
      <c r="EY20">
        <v>1</v>
      </c>
      <c r="EZ20">
        <v>0</v>
      </c>
      <c r="FA20">
        <v>0</v>
      </c>
      <c r="FB20">
        <v>0.47457627118644069</v>
      </c>
      <c r="FC20">
        <v>0</v>
      </c>
      <c r="FD20">
        <v>0</v>
      </c>
      <c r="FE20">
        <v>0</v>
      </c>
      <c r="FF20">
        <v>0</v>
      </c>
      <c r="FG20">
        <v>0</v>
      </c>
      <c r="FH20">
        <v>0.1176470588235294</v>
      </c>
      <c r="FI20">
        <v>0.1190476190476191</v>
      </c>
      <c r="FJ20">
        <v>9.0909090909090925E-2</v>
      </c>
      <c r="FK20">
        <v>0</v>
      </c>
      <c r="FL20">
        <v>0</v>
      </c>
      <c r="FM20">
        <v>0</v>
      </c>
      <c r="FN20">
        <v>0</v>
      </c>
      <c r="FO20">
        <v>0</v>
      </c>
      <c r="FP20">
        <v>0</v>
      </c>
      <c r="FQ20">
        <v>0</v>
      </c>
      <c r="FR20">
        <v>0</v>
      </c>
      <c r="FS20">
        <v>0</v>
      </c>
      <c r="FT20">
        <v>0</v>
      </c>
      <c r="FU20">
        <v>0</v>
      </c>
      <c r="FV20">
        <v>0.44100583893946449</v>
      </c>
      <c r="FW20">
        <v>3.4819805368409777E-2</v>
      </c>
      <c r="FX20">
        <v>1</v>
      </c>
      <c r="FY20" s="14"/>
      <c r="FZ20" s="14"/>
      <c r="GA20" s="14"/>
    </row>
    <row r="21" spans="1:183" x14ac:dyDescent="0.35">
      <c r="A21" s="10">
        <v>19</v>
      </c>
      <c r="B21" s="11">
        <v>92423451</v>
      </c>
      <c r="C21" s="11" t="s">
        <v>26</v>
      </c>
      <c r="D21" s="11">
        <v>1883502</v>
      </c>
      <c r="E21">
        <v>0.10676156583629889</v>
      </c>
      <c r="F21">
        <v>1</v>
      </c>
      <c r="G21">
        <v>0</v>
      </c>
      <c r="H21">
        <v>0</v>
      </c>
      <c r="I21">
        <v>0.4</v>
      </c>
      <c r="J21">
        <v>0</v>
      </c>
      <c r="K21">
        <v>0.5</v>
      </c>
      <c r="L21">
        <v>1</v>
      </c>
      <c r="M21">
        <v>0</v>
      </c>
      <c r="N21">
        <v>0.27272727272727271</v>
      </c>
      <c r="O21">
        <v>1</v>
      </c>
      <c r="P21">
        <v>0.68</v>
      </c>
      <c r="Q21">
        <v>0</v>
      </c>
      <c r="R21">
        <v>0</v>
      </c>
      <c r="S21">
        <v>0</v>
      </c>
      <c r="T21">
        <v>0</v>
      </c>
      <c r="U21">
        <v>0</v>
      </c>
      <c r="V21">
        <v>0</v>
      </c>
      <c r="W21">
        <v>0</v>
      </c>
      <c r="X21">
        <v>0</v>
      </c>
      <c r="Y21">
        <v>0</v>
      </c>
      <c r="Z21">
        <v>0.22222222222222221</v>
      </c>
      <c r="AA21">
        <v>0</v>
      </c>
      <c r="AB21">
        <v>0</v>
      </c>
      <c r="AC21">
        <v>9.0909090909090925E-2</v>
      </c>
      <c r="AD21">
        <v>0</v>
      </c>
      <c r="AE21">
        <v>0</v>
      </c>
      <c r="AF21">
        <v>0.5</v>
      </c>
      <c r="AG21">
        <v>0</v>
      </c>
      <c r="AH21">
        <v>0.35416666666666657</v>
      </c>
      <c r="AI21">
        <v>0.74193548387096775</v>
      </c>
      <c r="AJ21">
        <v>0</v>
      </c>
      <c r="AK21">
        <v>0</v>
      </c>
      <c r="AL21">
        <v>0</v>
      </c>
      <c r="AM21">
        <v>2.2727272727272731E-2</v>
      </c>
      <c r="AN21">
        <v>0.17010309278350519</v>
      </c>
      <c r="AO21">
        <v>2.5000000000000001E-2</v>
      </c>
      <c r="AP21">
        <v>0.10526315789473679</v>
      </c>
      <c r="AQ21">
        <v>0</v>
      </c>
      <c r="AR21">
        <v>0.13043478260869559</v>
      </c>
      <c r="AS21">
        <v>0.2982456140350877</v>
      </c>
      <c r="AT21">
        <v>0</v>
      </c>
      <c r="AU21">
        <v>0</v>
      </c>
      <c r="AV21">
        <v>0</v>
      </c>
      <c r="AW21">
        <v>0.36912751677852351</v>
      </c>
      <c r="AX21">
        <v>0.34545454545454551</v>
      </c>
      <c r="AY21">
        <v>0.5</v>
      </c>
      <c r="AZ21">
        <v>0</v>
      </c>
      <c r="BA21">
        <v>0</v>
      </c>
      <c r="BB21">
        <v>0</v>
      </c>
      <c r="BC21">
        <v>0</v>
      </c>
      <c r="BD21">
        <v>0</v>
      </c>
      <c r="BE21">
        <v>0.5</v>
      </c>
      <c r="BF21">
        <v>0</v>
      </c>
      <c r="BG21">
        <v>0</v>
      </c>
      <c r="BH21">
        <v>0</v>
      </c>
      <c r="BI21">
        <v>7.1428571428571425E-2</v>
      </c>
      <c r="BJ21">
        <v>0.42857142857142849</v>
      </c>
      <c r="BK21">
        <v>0.26923076923076922</v>
      </c>
      <c r="BL21">
        <v>0.92307692307692324</v>
      </c>
      <c r="BM21">
        <v>0</v>
      </c>
      <c r="BN21">
        <v>0.2</v>
      </c>
      <c r="BO21">
        <v>0</v>
      </c>
      <c r="BP21">
        <v>0.19444444444444439</v>
      </c>
      <c r="BQ21">
        <v>0</v>
      </c>
      <c r="BR21">
        <v>0.2142857142857143</v>
      </c>
      <c r="BS21">
        <v>0.44444444444444442</v>
      </c>
      <c r="BT21">
        <v>0.52380952380952372</v>
      </c>
      <c r="BU21">
        <v>0.1333333333333333</v>
      </c>
      <c r="BV21">
        <v>0</v>
      </c>
      <c r="BW21">
        <v>0.54054054054054057</v>
      </c>
      <c r="BX21">
        <v>0.13636363636363641</v>
      </c>
      <c r="BY21">
        <v>0</v>
      </c>
      <c r="BZ21">
        <v>0.19230769230769229</v>
      </c>
      <c r="CA21">
        <v>0</v>
      </c>
      <c r="CB21">
        <v>0.16666666666666671</v>
      </c>
      <c r="CC21">
        <v>0.58823529411764708</v>
      </c>
      <c r="CD21">
        <v>0.5</v>
      </c>
      <c r="CE21">
        <v>0.5</v>
      </c>
      <c r="CF21">
        <v>0.3902439024390244</v>
      </c>
      <c r="CG21">
        <v>0.38888888888888878</v>
      </c>
      <c r="CH21">
        <v>0.16666666666666671</v>
      </c>
      <c r="CI21">
        <v>0</v>
      </c>
      <c r="CJ21">
        <v>0.21323529411764711</v>
      </c>
      <c r="CK21">
        <v>0</v>
      </c>
      <c r="CL21">
        <v>0</v>
      </c>
      <c r="CM21">
        <v>0.66666666666666663</v>
      </c>
      <c r="CN21">
        <v>0</v>
      </c>
      <c r="CO21">
        <v>0.1041666666666667</v>
      </c>
      <c r="CP21">
        <v>0.5</v>
      </c>
      <c r="CQ21">
        <v>0.4375</v>
      </c>
      <c r="CR21">
        <v>0.5</v>
      </c>
      <c r="CS21">
        <v>0.1212121212121212</v>
      </c>
      <c r="CT21">
        <v>0</v>
      </c>
      <c r="CU21">
        <v>4.7619047619047623E-2</v>
      </c>
      <c r="CV21">
        <v>0</v>
      </c>
      <c r="CW21">
        <v>0.26923076923076927</v>
      </c>
      <c r="CX21">
        <v>0</v>
      </c>
      <c r="CY21">
        <v>5.5555555555555552E-2</v>
      </c>
      <c r="CZ21">
        <v>0</v>
      </c>
      <c r="DA21">
        <v>0</v>
      </c>
      <c r="DB21">
        <v>4.7619047619047623E-2</v>
      </c>
      <c r="DC21">
        <v>0.27272727272727271</v>
      </c>
      <c r="DD21">
        <v>0</v>
      </c>
      <c r="DE21">
        <v>0.41463414634146339</v>
      </c>
      <c r="DF21">
        <v>3.3333333333333333E-2</v>
      </c>
      <c r="DG21">
        <v>0</v>
      </c>
      <c r="DH21">
        <v>6.666666666666668E-2</v>
      </c>
      <c r="DI21">
        <v>0</v>
      </c>
      <c r="DJ21">
        <v>0</v>
      </c>
      <c r="DK21">
        <v>0.81481481481481477</v>
      </c>
      <c r="DL21">
        <v>0.33333333333333331</v>
      </c>
      <c r="DM21">
        <v>0</v>
      </c>
      <c r="DN21">
        <v>5.8823529411764712E-2</v>
      </c>
      <c r="DO21">
        <v>0</v>
      </c>
      <c r="DP21">
        <v>3.3333333333333333E-2</v>
      </c>
      <c r="DQ21">
        <v>0</v>
      </c>
      <c r="DR21">
        <v>0.93939393939393945</v>
      </c>
      <c r="DS21">
        <v>0.20689655172413801</v>
      </c>
      <c r="DT21">
        <v>0</v>
      </c>
      <c r="DU21">
        <v>0.2142857142857143</v>
      </c>
      <c r="DV21">
        <v>0.3</v>
      </c>
      <c r="DW21">
        <v>0.04</v>
      </c>
      <c r="DX21">
        <v>0</v>
      </c>
      <c r="DY21">
        <v>0.375</v>
      </c>
      <c r="DZ21">
        <v>0</v>
      </c>
      <c r="EA21">
        <v>0</v>
      </c>
      <c r="EB21">
        <v>0</v>
      </c>
      <c r="EC21">
        <v>0</v>
      </c>
      <c r="ED21">
        <v>0</v>
      </c>
      <c r="EE21">
        <v>0</v>
      </c>
      <c r="EF21">
        <v>0.14285714285714279</v>
      </c>
      <c r="EG21">
        <v>0</v>
      </c>
      <c r="EH21">
        <v>0</v>
      </c>
      <c r="EI21">
        <v>0.39130434782608692</v>
      </c>
      <c r="EJ21">
        <v>0.1081081081081081</v>
      </c>
      <c r="EK21">
        <v>0.1797752808988764</v>
      </c>
      <c r="EL21">
        <v>0</v>
      </c>
      <c r="EM21">
        <v>0.2</v>
      </c>
      <c r="EN21">
        <v>0</v>
      </c>
      <c r="EO21">
        <v>0</v>
      </c>
      <c r="EP21">
        <v>0.5</v>
      </c>
      <c r="EQ21">
        <v>0.16666666666666671</v>
      </c>
      <c r="ER21">
        <v>0.2857142857142857</v>
      </c>
      <c r="ES21">
        <v>1</v>
      </c>
      <c r="ET21">
        <v>0.52380952380952372</v>
      </c>
      <c r="EU21">
        <v>0.35483870967741937</v>
      </c>
      <c r="EV21">
        <v>0.1333333333333333</v>
      </c>
      <c r="EW21">
        <v>2.5000000000000001E-2</v>
      </c>
      <c r="EX21">
        <v>0</v>
      </c>
      <c r="EY21">
        <v>0</v>
      </c>
      <c r="EZ21">
        <v>0.25</v>
      </c>
      <c r="FA21">
        <v>0</v>
      </c>
      <c r="FB21">
        <v>0.57627118644067798</v>
      </c>
      <c r="FC21">
        <v>3.007518796992481E-2</v>
      </c>
      <c r="FD21">
        <v>0</v>
      </c>
      <c r="FE21">
        <v>0</v>
      </c>
      <c r="FF21">
        <v>0.16666666666666671</v>
      </c>
      <c r="FG21">
        <v>0</v>
      </c>
      <c r="FH21">
        <v>0.52941176470588236</v>
      </c>
      <c r="FI21">
        <v>2.3809523809523812E-2</v>
      </c>
      <c r="FJ21">
        <v>0.22727272727272729</v>
      </c>
      <c r="FK21">
        <v>0</v>
      </c>
      <c r="FL21">
        <v>0</v>
      </c>
      <c r="FM21">
        <v>0</v>
      </c>
      <c r="FN21">
        <v>0</v>
      </c>
      <c r="FO21">
        <v>0.15789473684210531</v>
      </c>
      <c r="FP21">
        <v>0</v>
      </c>
      <c r="FQ21">
        <v>0.35897435897435898</v>
      </c>
      <c r="FR21">
        <v>0</v>
      </c>
      <c r="FS21">
        <v>0</v>
      </c>
      <c r="FT21">
        <v>0</v>
      </c>
      <c r="FU21">
        <v>0</v>
      </c>
      <c r="FV21">
        <v>0.42807117838559211</v>
      </c>
      <c r="FW21">
        <v>9.3310060194776584E-3</v>
      </c>
      <c r="FX21">
        <v>1</v>
      </c>
      <c r="FY21" s="14"/>
      <c r="FZ21" s="14"/>
      <c r="GA21" s="14"/>
    </row>
    <row r="22" spans="1:183" x14ac:dyDescent="0.35">
      <c r="A22" s="10">
        <v>20</v>
      </c>
      <c r="B22" s="11">
        <v>84772440</v>
      </c>
      <c r="C22" s="11" t="s">
        <v>33</v>
      </c>
      <c r="D22" s="11">
        <v>350190</v>
      </c>
      <c r="E22">
        <v>0.1103202846975089</v>
      </c>
      <c r="F22">
        <v>0.34868421052631582</v>
      </c>
      <c r="G22">
        <v>0</v>
      </c>
      <c r="H22">
        <v>0</v>
      </c>
      <c r="I22">
        <v>0</v>
      </c>
      <c r="J22">
        <v>0</v>
      </c>
      <c r="K22">
        <v>0</v>
      </c>
      <c r="L22">
        <v>0</v>
      </c>
      <c r="M22">
        <v>0</v>
      </c>
      <c r="N22">
        <v>0.54545454545454541</v>
      </c>
      <c r="O22">
        <v>0</v>
      </c>
      <c r="P22">
        <v>0.16</v>
      </c>
      <c r="Q22">
        <v>0</v>
      </c>
      <c r="R22">
        <v>0</v>
      </c>
      <c r="S22">
        <v>0</v>
      </c>
      <c r="T22">
        <v>0</v>
      </c>
      <c r="U22">
        <v>0</v>
      </c>
      <c r="V22">
        <v>0</v>
      </c>
      <c r="W22">
        <v>0</v>
      </c>
      <c r="X22">
        <v>0</v>
      </c>
      <c r="Y22">
        <v>0</v>
      </c>
      <c r="Z22">
        <v>0.44444444444444442</v>
      </c>
      <c r="AA22">
        <v>0</v>
      </c>
      <c r="AB22">
        <v>0</v>
      </c>
      <c r="AC22">
        <v>9.0909090909090925E-2</v>
      </c>
      <c r="AD22">
        <v>0</v>
      </c>
      <c r="AE22">
        <v>0</v>
      </c>
      <c r="AF22">
        <v>0</v>
      </c>
      <c r="AG22">
        <v>0</v>
      </c>
      <c r="AH22">
        <v>0.16666666666666671</v>
      </c>
      <c r="AI22">
        <v>0.45161290322580638</v>
      </c>
      <c r="AJ22">
        <v>0</v>
      </c>
      <c r="AK22">
        <v>1</v>
      </c>
      <c r="AL22">
        <v>0</v>
      </c>
      <c r="AM22">
        <v>6.8181818181818177E-2</v>
      </c>
      <c r="AN22">
        <v>0.47938144329896909</v>
      </c>
      <c r="AO22">
        <v>2.5000000000000001E-2</v>
      </c>
      <c r="AP22">
        <v>0.10526315789473679</v>
      </c>
      <c r="AQ22">
        <v>0</v>
      </c>
      <c r="AR22">
        <v>0.21739130434782611</v>
      </c>
      <c r="AS22">
        <v>0.10526315789473679</v>
      </c>
      <c r="AT22">
        <v>0</v>
      </c>
      <c r="AU22">
        <v>5.5555555555555552E-2</v>
      </c>
      <c r="AV22">
        <v>0</v>
      </c>
      <c r="AW22">
        <v>0.46979865771812079</v>
      </c>
      <c r="AX22">
        <v>0.30909090909090908</v>
      </c>
      <c r="AY22">
        <v>0.2142857142857143</v>
      </c>
      <c r="AZ22">
        <v>0</v>
      </c>
      <c r="BA22">
        <v>0</v>
      </c>
      <c r="BB22">
        <v>0</v>
      </c>
      <c r="BC22">
        <v>0</v>
      </c>
      <c r="BD22">
        <v>0</v>
      </c>
      <c r="BE22">
        <v>0.5</v>
      </c>
      <c r="BF22">
        <v>0</v>
      </c>
      <c r="BG22">
        <v>0</v>
      </c>
      <c r="BH22">
        <v>0</v>
      </c>
      <c r="BI22">
        <v>0.71428571428571419</v>
      </c>
      <c r="BJ22">
        <v>0</v>
      </c>
      <c r="BK22">
        <v>0.23076923076923081</v>
      </c>
      <c r="BL22">
        <v>0.38461538461538458</v>
      </c>
      <c r="BM22">
        <v>0</v>
      </c>
      <c r="BN22">
        <v>0.8</v>
      </c>
      <c r="BO22">
        <v>0</v>
      </c>
      <c r="BP22">
        <v>0.22222222222222221</v>
      </c>
      <c r="BQ22">
        <v>0</v>
      </c>
      <c r="BR22">
        <v>7.1428571428571425E-2</v>
      </c>
      <c r="BS22">
        <v>0.33333333333333331</v>
      </c>
      <c r="BT22">
        <v>1</v>
      </c>
      <c r="BU22">
        <v>0.1333333333333333</v>
      </c>
      <c r="BV22">
        <v>0.375</v>
      </c>
      <c r="BW22">
        <v>1</v>
      </c>
      <c r="BX22">
        <v>0</v>
      </c>
      <c r="BY22">
        <v>0</v>
      </c>
      <c r="BZ22">
        <v>3.8461538461538457E-2</v>
      </c>
      <c r="CA22">
        <v>0.1153846153846154</v>
      </c>
      <c r="CB22">
        <v>0.19791666666666671</v>
      </c>
      <c r="CC22">
        <v>5.8823529411764712E-2</v>
      </c>
      <c r="CD22">
        <v>0.5</v>
      </c>
      <c r="CE22">
        <v>0.125</v>
      </c>
      <c r="CF22">
        <v>0.48780487804878048</v>
      </c>
      <c r="CG22">
        <v>0.33333333333333331</v>
      </c>
      <c r="CH22">
        <v>0.33333333333333331</v>
      </c>
      <c r="CI22">
        <v>0.88888888888888884</v>
      </c>
      <c r="CJ22">
        <v>0.29411764705882348</v>
      </c>
      <c r="CK22">
        <v>7.407407407407407E-2</v>
      </c>
      <c r="CL22">
        <v>0</v>
      </c>
      <c r="CM22">
        <v>0.26666666666666672</v>
      </c>
      <c r="CN22">
        <v>4.7619047619047623E-2</v>
      </c>
      <c r="CO22">
        <v>0.16666666666666671</v>
      </c>
      <c r="CP22">
        <v>0.6875</v>
      </c>
      <c r="CQ22">
        <v>0.625</v>
      </c>
      <c r="CR22">
        <v>0</v>
      </c>
      <c r="CS22">
        <v>0.69696969696969702</v>
      </c>
      <c r="CT22">
        <v>0</v>
      </c>
      <c r="CU22">
        <v>0</v>
      </c>
      <c r="CV22">
        <v>0</v>
      </c>
      <c r="CW22">
        <v>1</v>
      </c>
      <c r="CX22">
        <v>0.04</v>
      </c>
      <c r="CY22">
        <v>0</v>
      </c>
      <c r="CZ22">
        <v>0.77777777777777768</v>
      </c>
      <c r="DA22">
        <v>8.3333333333333329E-2</v>
      </c>
      <c r="DB22">
        <v>3.5714285714285712E-2</v>
      </c>
      <c r="DC22">
        <v>9.0909090909090925E-2</v>
      </c>
      <c r="DD22">
        <v>7.6923076923076927E-2</v>
      </c>
      <c r="DE22">
        <v>9.7560975609756101E-2</v>
      </c>
      <c r="DF22">
        <v>0</v>
      </c>
      <c r="DG22">
        <v>0</v>
      </c>
      <c r="DH22">
        <v>0</v>
      </c>
      <c r="DI22">
        <v>7.5000000000000011E-2</v>
      </c>
      <c r="DJ22">
        <v>0</v>
      </c>
      <c r="DK22">
        <v>1</v>
      </c>
      <c r="DL22">
        <v>0.37037037037037041</v>
      </c>
      <c r="DM22">
        <v>8.3333333333333329E-2</v>
      </c>
      <c r="DN22">
        <v>5.8823529411764712E-2</v>
      </c>
      <c r="DO22">
        <v>0</v>
      </c>
      <c r="DP22">
        <v>0.23333333333333331</v>
      </c>
      <c r="DQ22">
        <v>0</v>
      </c>
      <c r="DR22">
        <v>0.81818181818181823</v>
      </c>
      <c r="DS22">
        <v>0.2413793103448276</v>
      </c>
      <c r="DT22">
        <v>0</v>
      </c>
      <c r="DU22">
        <v>0.42857142857142849</v>
      </c>
      <c r="DV22">
        <v>0.3</v>
      </c>
      <c r="DW22">
        <v>0.06</v>
      </c>
      <c r="DX22">
        <v>0</v>
      </c>
      <c r="DY22">
        <v>6.25E-2</v>
      </c>
      <c r="DZ22">
        <v>0</v>
      </c>
      <c r="EA22">
        <v>0.25</v>
      </c>
      <c r="EB22">
        <v>0</v>
      </c>
      <c r="EC22">
        <v>0.25</v>
      </c>
      <c r="ED22">
        <v>0</v>
      </c>
      <c r="EE22">
        <v>0</v>
      </c>
      <c r="EF22">
        <v>0</v>
      </c>
      <c r="EG22">
        <v>0</v>
      </c>
      <c r="EH22">
        <v>0.16666666666666671</v>
      </c>
      <c r="EI22">
        <v>0.17391304347826081</v>
      </c>
      <c r="EJ22">
        <v>0.36486486486486491</v>
      </c>
      <c r="EK22">
        <v>6.741573033707865E-2</v>
      </c>
      <c r="EL22">
        <v>0</v>
      </c>
      <c r="EM22">
        <v>0.2</v>
      </c>
      <c r="EN22">
        <v>0</v>
      </c>
      <c r="EO22">
        <v>0</v>
      </c>
      <c r="EP22">
        <v>0.125</v>
      </c>
      <c r="EQ22">
        <v>0.33333333333333331</v>
      </c>
      <c r="ER22">
        <v>0.8571428571428571</v>
      </c>
      <c r="ES22">
        <v>0.14814814814814811</v>
      </c>
      <c r="ET22">
        <v>0.80952380952380953</v>
      </c>
      <c r="EU22">
        <v>0.1290322580645161</v>
      </c>
      <c r="EV22">
        <v>0.53333333333333333</v>
      </c>
      <c r="EW22">
        <v>0</v>
      </c>
      <c r="EX22">
        <v>0</v>
      </c>
      <c r="EY22">
        <v>0</v>
      </c>
      <c r="EZ22">
        <v>0</v>
      </c>
      <c r="FA22">
        <v>0.5</v>
      </c>
      <c r="FB22">
        <v>0.44067796610169491</v>
      </c>
      <c r="FC22">
        <v>0</v>
      </c>
      <c r="FD22">
        <v>0</v>
      </c>
      <c r="FE22">
        <v>0</v>
      </c>
      <c r="FF22">
        <v>0</v>
      </c>
      <c r="FG22">
        <v>7.1428571428571425E-2</v>
      </c>
      <c r="FH22">
        <v>0.1176470588235294</v>
      </c>
      <c r="FI22">
        <v>0</v>
      </c>
      <c r="FJ22">
        <v>0.3636363636363637</v>
      </c>
      <c r="FK22">
        <v>0</v>
      </c>
      <c r="FL22">
        <v>0</v>
      </c>
      <c r="FM22">
        <v>0.5</v>
      </c>
      <c r="FN22">
        <v>0</v>
      </c>
      <c r="FO22">
        <v>2.6315789473684209E-2</v>
      </c>
      <c r="FP22">
        <v>0.18181818181818191</v>
      </c>
      <c r="FQ22">
        <v>7.6923076923076927E-2</v>
      </c>
      <c r="FR22">
        <v>0</v>
      </c>
      <c r="FS22">
        <v>0</v>
      </c>
      <c r="FT22">
        <v>0</v>
      </c>
      <c r="FU22">
        <v>0</v>
      </c>
      <c r="FV22">
        <v>0.50208702995177645</v>
      </c>
      <c r="FW22">
        <v>9.1564133912545847E-3</v>
      </c>
      <c r="FX22">
        <v>1</v>
      </c>
      <c r="FY22" s="14"/>
      <c r="FZ22" s="14"/>
      <c r="GA22" s="14"/>
    </row>
    <row r="23" spans="1:183" x14ac:dyDescent="0.35">
      <c r="A23" s="10">
        <v>21</v>
      </c>
      <c r="B23" s="11">
        <v>88271237</v>
      </c>
      <c r="C23" s="11" t="s">
        <v>36</v>
      </c>
      <c r="D23" s="11">
        <v>2586976</v>
      </c>
      <c r="E23">
        <v>0.1138790035587189</v>
      </c>
      <c r="F23">
        <v>0.64473684210526316</v>
      </c>
      <c r="G23">
        <v>0</v>
      </c>
      <c r="H23">
        <v>0</v>
      </c>
      <c r="I23">
        <v>0.4</v>
      </c>
      <c r="J23">
        <v>0</v>
      </c>
      <c r="K23">
        <v>0</v>
      </c>
      <c r="L23">
        <v>0.5</v>
      </c>
      <c r="M23">
        <v>0.33333333333333331</v>
      </c>
      <c r="N23">
        <v>0.72727272727272729</v>
      </c>
      <c r="O23">
        <v>0</v>
      </c>
      <c r="P23">
        <v>0.56000000000000005</v>
      </c>
      <c r="Q23">
        <v>0.25</v>
      </c>
      <c r="R23">
        <v>0</v>
      </c>
      <c r="S23">
        <v>0</v>
      </c>
      <c r="T23">
        <v>0</v>
      </c>
      <c r="U23">
        <v>0</v>
      </c>
      <c r="V23">
        <v>1</v>
      </c>
      <c r="W23">
        <v>0</v>
      </c>
      <c r="X23">
        <v>0</v>
      </c>
      <c r="Y23">
        <v>0.16666666666666671</v>
      </c>
      <c r="Z23">
        <v>0.33333333333333331</v>
      </c>
      <c r="AA23">
        <v>0</v>
      </c>
      <c r="AB23">
        <v>0</v>
      </c>
      <c r="AC23">
        <v>0</v>
      </c>
      <c r="AD23">
        <v>0</v>
      </c>
      <c r="AE23">
        <v>0.26666666666666672</v>
      </c>
      <c r="AF23">
        <v>0</v>
      </c>
      <c r="AG23">
        <v>0.33333333333333331</v>
      </c>
      <c r="AH23">
        <v>0.1875</v>
      </c>
      <c r="AI23">
        <v>0.22580645161290319</v>
      </c>
      <c r="AJ23">
        <v>0</v>
      </c>
      <c r="AK23">
        <v>1</v>
      </c>
      <c r="AL23">
        <v>0.1333333333333333</v>
      </c>
      <c r="AM23">
        <v>7.9545454545454544E-2</v>
      </c>
      <c r="AN23">
        <v>0.18556701030927841</v>
      </c>
      <c r="AO23">
        <v>2.5000000000000001E-2</v>
      </c>
      <c r="AP23">
        <v>0.10526315789473679</v>
      </c>
      <c r="AQ23">
        <v>0</v>
      </c>
      <c r="AR23">
        <v>1.4492753623188409E-2</v>
      </c>
      <c r="AS23">
        <v>0.54385964912280693</v>
      </c>
      <c r="AT23">
        <v>0</v>
      </c>
      <c r="AU23">
        <v>5.5555555555555552E-2</v>
      </c>
      <c r="AV23">
        <v>0</v>
      </c>
      <c r="AW23">
        <v>0.21476510067114091</v>
      </c>
      <c r="AX23">
        <v>0.29090909090909089</v>
      </c>
      <c r="AY23">
        <v>0.72619047619047616</v>
      </c>
      <c r="AZ23">
        <v>0</v>
      </c>
      <c r="BA23">
        <v>0.14285714285714279</v>
      </c>
      <c r="BB23">
        <v>0</v>
      </c>
      <c r="BC23">
        <v>0</v>
      </c>
      <c r="BD23">
        <v>0.2857142857142857</v>
      </c>
      <c r="BE23">
        <v>0</v>
      </c>
      <c r="BF23">
        <v>0</v>
      </c>
      <c r="BG23">
        <v>0</v>
      </c>
      <c r="BH23">
        <v>0</v>
      </c>
      <c r="BI23">
        <v>0.14285714285714279</v>
      </c>
      <c r="BJ23">
        <v>0</v>
      </c>
      <c r="BK23">
        <v>0.30128205128205132</v>
      </c>
      <c r="BL23">
        <v>0.15384615384615391</v>
      </c>
      <c r="BM23">
        <v>0</v>
      </c>
      <c r="BN23">
        <v>0</v>
      </c>
      <c r="BO23">
        <v>0</v>
      </c>
      <c r="BP23">
        <v>0.27777777777777779</v>
      </c>
      <c r="BQ23">
        <v>1.6129032258064519E-2</v>
      </c>
      <c r="BR23">
        <v>7.1428571428571425E-2</v>
      </c>
      <c r="BS23">
        <v>5.5555555555555552E-2</v>
      </c>
      <c r="BT23">
        <v>0.5714285714285714</v>
      </c>
      <c r="BU23">
        <v>0.1333333333333333</v>
      </c>
      <c r="BV23">
        <v>0</v>
      </c>
      <c r="BW23">
        <v>0.56756756756756754</v>
      </c>
      <c r="BX23">
        <v>3.0303030303030311E-2</v>
      </c>
      <c r="BY23">
        <v>0.4</v>
      </c>
      <c r="BZ23">
        <v>0.34615384615384609</v>
      </c>
      <c r="CA23">
        <v>0.1153846153846154</v>
      </c>
      <c r="CB23">
        <v>0.20833333333333329</v>
      </c>
      <c r="CC23">
        <v>0.31372549019607843</v>
      </c>
      <c r="CD23">
        <v>0.75</v>
      </c>
      <c r="CE23">
        <v>0.125</v>
      </c>
      <c r="CF23">
        <v>0.21951219512195119</v>
      </c>
      <c r="CG23">
        <v>5.5555555555555552E-2</v>
      </c>
      <c r="CH23">
        <v>0.22222222222222221</v>
      </c>
      <c r="CI23">
        <v>0</v>
      </c>
      <c r="CJ23">
        <v>0.43382352941176472</v>
      </c>
      <c r="CK23">
        <v>0.14814814814814811</v>
      </c>
      <c r="CL23">
        <v>0</v>
      </c>
      <c r="CM23">
        <v>0.1</v>
      </c>
      <c r="CN23">
        <v>0</v>
      </c>
      <c r="CO23">
        <v>0.125</v>
      </c>
      <c r="CP23">
        <v>0.125</v>
      </c>
      <c r="CQ23">
        <v>0.125</v>
      </c>
      <c r="CR23">
        <v>0.5</v>
      </c>
      <c r="CS23">
        <v>0.18181818181818191</v>
      </c>
      <c r="CT23">
        <v>0</v>
      </c>
      <c r="CU23">
        <v>0.23809523809523811</v>
      </c>
      <c r="CV23">
        <v>0</v>
      </c>
      <c r="CW23">
        <v>0.1153846153846154</v>
      </c>
      <c r="CX23">
        <v>0.1</v>
      </c>
      <c r="CY23">
        <v>5.5555555555555552E-2</v>
      </c>
      <c r="CZ23">
        <v>0.1111111111111111</v>
      </c>
      <c r="DA23">
        <v>2.777777777777778E-2</v>
      </c>
      <c r="DB23">
        <v>4.7619047619047623E-2</v>
      </c>
      <c r="DC23">
        <v>9.0909090909090925E-2</v>
      </c>
      <c r="DD23">
        <v>0.15384615384615391</v>
      </c>
      <c r="DE23">
        <v>0.34146341463414642</v>
      </c>
      <c r="DF23">
        <v>0.33333333333333331</v>
      </c>
      <c r="DG23">
        <v>0.13043478260869559</v>
      </c>
      <c r="DH23">
        <v>0.16666666666666671</v>
      </c>
      <c r="DI23">
        <v>0.1</v>
      </c>
      <c r="DJ23">
        <v>0</v>
      </c>
      <c r="DK23">
        <v>0.22222222222222221</v>
      </c>
      <c r="DL23">
        <v>0.33333333333333331</v>
      </c>
      <c r="DM23">
        <v>0</v>
      </c>
      <c r="DN23">
        <v>5.8823529411764712E-2</v>
      </c>
      <c r="DO23">
        <v>0.26923076923076927</v>
      </c>
      <c r="DP23">
        <v>6.666666666666668E-2</v>
      </c>
      <c r="DQ23">
        <v>0</v>
      </c>
      <c r="DR23">
        <v>0.42424242424242431</v>
      </c>
      <c r="DS23">
        <v>0.10344827586206901</v>
      </c>
      <c r="DT23">
        <v>0</v>
      </c>
      <c r="DU23">
        <v>0.1071428571428571</v>
      </c>
      <c r="DV23">
        <v>0.23333333333333331</v>
      </c>
      <c r="DW23">
        <v>0.14000000000000001</v>
      </c>
      <c r="DX23">
        <v>3.0303030303030311E-2</v>
      </c>
      <c r="DY23">
        <v>0.375</v>
      </c>
      <c r="DZ23">
        <v>0</v>
      </c>
      <c r="EA23">
        <v>0.5</v>
      </c>
      <c r="EB23">
        <v>0</v>
      </c>
      <c r="EC23">
        <v>0</v>
      </c>
      <c r="ED23">
        <v>0</v>
      </c>
      <c r="EE23">
        <v>0</v>
      </c>
      <c r="EF23">
        <v>0.2142857142857143</v>
      </c>
      <c r="EG23">
        <v>0</v>
      </c>
      <c r="EH23">
        <v>8.3333333333333329E-2</v>
      </c>
      <c r="EI23">
        <v>0.2608695652173913</v>
      </c>
      <c r="EJ23">
        <v>0.17567567567567571</v>
      </c>
      <c r="EK23">
        <v>0.1292134831460674</v>
      </c>
      <c r="EL23">
        <v>0</v>
      </c>
      <c r="EM23">
        <v>0</v>
      </c>
      <c r="EN23">
        <v>0</v>
      </c>
      <c r="EO23">
        <v>8.3333333333333329E-2</v>
      </c>
      <c r="EP23">
        <v>1</v>
      </c>
      <c r="EQ23">
        <v>0.41666666666666657</v>
      </c>
      <c r="ER23">
        <v>0.2142857142857143</v>
      </c>
      <c r="ES23">
        <v>0.59259259259259256</v>
      </c>
      <c r="ET23">
        <v>0.42857142857142849</v>
      </c>
      <c r="EU23">
        <v>0.35483870967741937</v>
      </c>
      <c r="EV23">
        <v>6.666666666666668E-2</v>
      </c>
      <c r="EW23">
        <v>0.05</v>
      </c>
      <c r="EX23">
        <v>0</v>
      </c>
      <c r="EY23">
        <v>0</v>
      </c>
      <c r="EZ23">
        <v>0.25</v>
      </c>
      <c r="FA23">
        <v>0</v>
      </c>
      <c r="FB23">
        <v>0.20338983050847459</v>
      </c>
      <c r="FC23">
        <v>2.2556390977443611E-2</v>
      </c>
      <c r="FD23">
        <v>0</v>
      </c>
      <c r="FE23">
        <v>0</v>
      </c>
      <c r="FF23">
        <v>0.16666666666666671</v>
      </c>
      <c r="FG23">
        <v>7.1428571428571425E-2</v>
      </c>
      <c r="FH23">
        <v>5.8823529411764712E-2</v>
      </c>
      <c r="FI23">
        <v>7.1428571428571425E-2</v>
      </c>
      <c r="FJ23">
        <v>0.27272727272727271</v>
      </c>
      <c r="FK23">
        <v>0</v>
      </c>
      <c r="FL23">
        <v>4.5454545454545463E-2</v>
      </c>
      <c r="FM23">
        <v>0</v>
      </c>
      <c r="FN23">
        <v>0</v>
      </c>
      <c r="FO23">
        <v>0.18421052631578949</v>
      </c>
      <c r="FP23">
        <v>0</v>
      </c>
      <c r="FQ23">
        <v>0.1025641025641026</v>
      </c>
      <c r="FR23">
        <v>0</v>
      </c>
      <c r="FS23">
        <v>0</v>
      </c>
      <c r="FT23">
        <v>0</v>
      </c>
      <c r="FU23">
        <v>0</v>
      </c>
      <c r="FV23">
        <v>0.5920006184549681</v>
      </c>
      <c r="FW23">
        <v>1.7916635818464501E-2</v>
      </c>
      <c r="FX23">
        <v>1</v>
      </c>
      <c r="FY23" s="14"/>
      <c r="FZ23" s="14"/>
      <c r="GA23" s="14"/>
    </row>
    <row r="24" spans="1:183" x14ac:dyDescent="0.35">
      <c r="A24" s="10">
        <v>22</v>
      </c>
      <c r="B24" s="11">
        <v>41231571</v>
      </c>
      <c r="C24" s="11" t="s">
        <v>43</v>
      </c>
      <c r="D24" s="11">
        <v>39</v>
      </c>
      <c r="E24">
        <v>0.103202846975089</v>
      </c>
      <c r="F24">
        <v>0.80263157894736836</v>
      </c>
      <c r="G24">
        <v>0</v>
      </c>
      <c r="H24">
        <v>0</v>
      </c>
      <c r="I24">
        <v>0</v>
      </c>
      <c r="J24">
        <v>0</v>
      </c>
      <c r="K24">
        <v>0</v>
      </c>
      <c r="L24">
        <v>0</v>
      </c>
      <c r="M24">
        <v>0</v>
      </c>
      <c r="N24">
        <v>0.90909090909090917</v>
      </c>
      <c r="O24">
        <v>0</v>
      </c>
      <c r="P24">
        <v>0.76</v>
      </c>
      <c r="Q24">
        <v>0</v>
      </c>
      <c r="R24">
        <v>0</v>
      </c>
      <c r="S24">
        <v>0</v>
      </c>
      <c r="T24">
        <v>1</v>
      </c>
      <c r="U24">
        <v>3.2258064516129031E-2</v>
      </c>
      <c r="V24">
        <v>0.4</v>
      </c>
      <c r="W24">
        <v>0</v>
      </c>
      <c r="X24">
        <v>1</v>
      </c>
      <c r="Y24">
        <v>0</v>
      </c>
      <c r="Z24">
        <v>0.66666666666666663</v>
      </c>
      <c r="AA24">
        <v>0</v>
      </c>
      <c r="AB24">
        <v>0</v>
      </c>
      <c r="AC24">
        <v>0</v>
      </c>
      <c r="AD24">
        <v>0</v>
      </c>
      <c r="AE24">
        <v>0.1333333333333333</v>
      </c>
      <c r="AF24">
        <v>0</v>
      </c>
      <c r="AG24">
        <v>0</v>
      </c>
      <c r="AH24">
        <v>0.27083333333333331</v>
      </c>
      <c r="AI24">
        <v>0.38709677419354838</v>
      </c>
      <c r="AJ24">
        <v>4.5454545454545463E-2</v>
      </c>
      <c r="AK24">
        <v>0</v>
      </c>
      <c r="AL24">
        <v>0.2</v>
      </c>
      <c r="AM24">
        <v>0.29545454545454553</v>
      </c>
      <c r="AN24">
        <v>0.58762886597938135</v>
      </c>
      <c r="AO24">
        <v>0.05</v>
      </c>
      <c r="AP24">
        <v>0</v>
      </c>
      <c r="AQ24">
        <v>0.14285714285714279</v>
      </c>
      <c r="AR24">
        <v>1.4492753623188409E-2</v>
      </c>
      <c r="AS24">
        <v>0.43859649122807021</v>
      </c>
      <c r="AT24">
        <v>0</v>
      </c>
      <c r="AU24">
        <v>0</v>
      </c>
      <c r="AV24">
        <v>0</v>
      </c>
      <c r="AW24">
        <v>0.48993288590604028</v>
      </c>
      <c r="AX24">
        <v>0.3636363636363637</v>
      </c>
      <c r="AY24">
        <v>0.19047619047619049</v>
      </c>
      <c r="AZ24">
        <v>0</v>
      </c>
      <c r="BA24">
        <v>0</v>
      </c>
      <c r="BB24">
        <v>0</v>
      </c>
      <c r="BC24">
        <v>0</v>
      </c>
      <c r="BD24">
        <v>0.71428571428571419</v>
      </c>
      <c r="BE24">
        <v>0</v>
      </c>
      <c r="BF24">
        <v>0</v>
      </c>
      <c r="BG24">
        <v>0</v>
      </c>
      <c r="BH24">
        <v>0</v>
      </c>
      <c r="BI24">
        <v>0</v>
      </c>
      <c r="BJ24">
        <v>0</v>
      </c>
      <c r="BK24">
        <v>0.35897435897435898</v>
      </c>
      <c r="BL24">
        <v>0.15384615384615391</v>
      </c>
      <c r="BM24">
        <v>0.5</v>
      </c>
      <c r="BN24">
        <v>0.4</v>
      </c>
      <c r="BO24">
        <v>0</v>
      </c>
      <c r="BP24">
        <v>5.5555555555555552E-2</v>
      </c>
      <c r="BQ24">
        <v>0</v>
      </c>
      <c r="BR24">
        <v>0.14285714285714279</v>
      </c>
      <c r="BS24">
        <v>0</v>
      </c>
      <c r="BT24">
        <v>0.71428571428571419</v>
      </c>
      <c r="BU24">
        <v>0</v>
      </c>
      <c r="BV24">
        <v>0</v>
      </c>
      <c r="BW24">
        <v>0.62162162162162171</v>
      </c>
      <c r="BX24">
        <v>3.0303030303030311E-2</v>
      </c>
      <c r="BY24">
        <v>0</v>
      </c>
      <c r="BZ24">
        <v>0</v>
      </c>
      <c r="CA24">
        <v>0</v>
      </c>
      <c r="CB24">
        <v>0.40625</v>
      </c>
      <c r="CC24">
        <v>0.31372549019607843</v>
      </c>
      <c r="CD24">
        <v>0</v>
      </c>
      <c r="CE24">
        <v>0</v>
      </c>
      <c r="CF24">
        <v>0.6097560975609756</v>
      </c>
      <c r="CG24">
        <v>0.22222222222222221</v>
      </c>
      <c r="CH24">
        <v>0.55555555555555558</v>
      </c>
      <c r="CI24">
        <v>0.5</v>
      </c>
      <c r="CJ24">
        <v>0.40441176470588241</v>
      </c>
      <c r="CK24">
        <v>0.14814814814814811</v>
      </c>
      <c r="CL24">
        <v>0</v>
      </c>
      <c r="CM24">
        <v>0.53333333333333333</v>
      </c>
      <c r="CN24">
        <v>0.52380952380952372</v>
      </c>
      <c r="CO24">
        <v>0.35416666666666657</v>
      </c>
      <c r="CP24">
        <v>0.5625</v>
      </c>
      <c r="CQ24">
        <v>0.625</v>
      </c>
      <c r="CR24">
        <v>0</v>
      </c>
      <c r="CS24">
        <v>0.3636363636363637</v>
      </c>
      <c r="CT24">
        <v>0</v>
      </c>
      <c r="CU24">
        <v>0.19047619047619049</v>
      </c>
      <c r="CV24">
        <v>0</v>
      </c>
      <c r="CW24">
        <v>0.15384615384615391</v>
      </c>
      <c r="CX24">
        <v>0</v>
      </c>
      <c r="CY24">
        <v>0</v>
      </c>
      <c r="CZ24">
        <v>0.44444444444444442</v>
      </c>
      <c r="DA24">
        <v>0</v>
      </c>
      <c r="DB24">
        <v>2.3809523809523812E-2</v>
      </c>
      <c r="DC24">
        <v>0</v>
      </c>
      <c r="DD24">
        <v>0.23076923076923081</v>
      </c>
      <c r="DE24">
        <v>0.17073170731707321</v>
      </c>
      <c r="DF24">
        <v>0</v>
      </c>
      <c r="DG24">
        <v>0</v>
      </c>
      <c r="DH24">
        <v>0.23333333333333331</v>
      </c>
      <c r="DI24">
        <v>0.05</v>
      </c>
      <c r="DJ24">
        <v>1</v>
      </c>
      <c r="DK24">
        <v>0.7407407407407407</v>
      </c>
      <c r="DL24">
        <v>0.81481481481481477</v>
      </c>
      <c r="DM24">
        <v>0</v>
      </c>
      <c r="DN24">
        <v>0</v>
      </c>
      <c r="DO24">
        <v>0</v>
      </c>
      <c r="DP24">
        <v>0</v>
      </c>
      <c r="DQ24">
        <v>0</v>
      </c>
      <c r="DR24">
        <v>0.66666666666666674</v>
      </c>
      <c r="DS24">
        <v>0.18965517241379309</v>
      </c>
      <c r="DT24">
        <v>0</v>
      </c>
      <c r="DU24">
        <v>0.3214285714285714</v>
      </c>
      <c r="DV24">
        <v>0.33333333333333331</v>
      </c>
      <c r="DW24">
        <v>0</v>
      </c>
      <c r="DX24">
        <v>0</v>
      </c>
      <c r="DY24">
        <v>0.875</v>
      </c>
      <c r="DZ24">
        <v>0</v>
      </c>
      <c r="EA24">
        <v>0.1</v>
      </c>
      <c r="EB24">
        <v>0</v>
      </c>
      <c r="EC24">
        <v>1</v>
      </c>
      <c r="ED24">
        <v>0</v>
      </c>
      <c r="EE24">
        <v>0</v>
      </c>
      <c r="EF24">
        <v>0.14285714285714279</v>
      </c>
      <c r="EG24">
        <v>9.0909090909090925E-2</v>
      </c>
      <c r="EH24">
        <v>0.33333333333333331</v>
      </c>
      <c r="EI24">
        <v>8.6956521739130418E-2</v>
      </c>
      <c r="EJ24">
        <v>0.68918918918918926</v>
      </c>
      <c r="EK24">
        <v>6.741573033707865E-2</v>
      </c>
      <c r="EL24">
        <v>0</v>
      </c>
      <c r="EM24">
        <v>0.1</v>
      </c>
      <c r="EN24">
        <v>0</v>
      </c>
      <c r="EO24">
        <v>0</v>
      </c>
      <c r="EP24">
        <v>0.25</v>
      </c>
      <c r="EQ24">
        <v>0.5</v>
      </c>
      <c r="ER24">
        <v>0.2142857142857143</v>
      </c>
      <c r="ES24">
        <v>0.37037037037037041</v>
      </c>
      <c r="ET24">
        <v>0.2857142857142857</v>
      </c>
      <c r="EU24">
        <v>0.22580645161290319</v>
      </c>
      <c r="EV24">
        <v>0.53333333333333333</v>
      </c>
      <c r="EW24">
        <v>0.4</v>
      </c>
      <c r="EX24">
        <v>0</v>
      </c>
      <c r="EY24">
        <v>0</v>
      </c>
      <c r="EZ24">
        <v>0</v>
      </c>
      <c r="FA24">
        <v>0</v>
      </c>
      <c r="FB24">
        <v>0.61016949152542377</v>
      </c>
      <c r="FC24">
        <v>5.2631578947368418E-2</v>
      </c>
      <c r="FD24">
        <v>0</v>
      </c>
      <c r="FE24">
        <v>0</v>
      </c>
      <c r="FF24">
        <v>0</v>
      </c>
      <c r="FG24">
        <v>0.14285714285714279</v>
      </c>
      <c r="FH24">
        <v>0.1764705882352941</v>
      </c>
      <c r="FI24">
        <v>0</v>
      </c>
      <c r="FJ24">
        <v>0.18181818181818191</v>
      </c>
      <c r="FK24">
        <v>0</v>
      </c>
      <c r="FL24">
        <v>4.5454545454545463E-2</v>
      </c>
      <c r="FM24">
        <v>0</v>
      </c>
      <c r="FN24">
        <v>0</v>
      </c>
      <c r="FO24">
        <v>0.28947368421052633</v>
      </c>
      <c r="FP24">
        <v>9.0909090909090925E-2</v>
      </c>
      <c r="FQ24">
        <v>5.128205128205128E-2</v>
      </c>
      <c r="FR24">
        <v>0</v>
      </c>
      <c r="FS24">
        <v>0</v>
      </c>
      <c r="FT24">
        <v>0</v>
      </c>
      <c r="FU24">
        <v>0</v>
      </c>
      <c r="FV24">
        <v>0.46257517866739212</v>
      </c>
      <c r="FW24">
        <v>2.1174205967276229E-2</v>
      </c>
      <c r="FX24">
        <v>1</v>
      </c>
      <c r="FY24" s="14"/>
      <c r="FZ24" s="14"/>
      <c r="GA24" s="14"/>
    </row>
    <row r="25" spans="1:183" x14ac:dyDescent="0.35">
      <c r="A25" s="10">
        <v>23</v>
      </c>
      <c r="B25" s="11">
        <v>184950344</v>
      </c>
      <c r="C25" s="11" t="s">
        <v>44</v>
      </c>
      <c r="D25" s="11">
        <v>2108395</v>
      </c>
      <c r="E25">
        <v>0.1209964412811388</v>
      </c>
      <c r="F25">
        <v>0.5</v>
      </c>
      <c r="G25">
        <v>0</v>
      </c>
      <c r="H25">
        <v>0</v>
      </c>
      <c r="I25">
        <v>0</v>
      </c>
      <c r="J25">
        <v>0</v>
      </c>
      <c r="K25">
        <v>0</v>
      </c>
      <c r="L25">
        <v>0</v>
      </c>
      <c r="M25">
        <v>0</v>
      </c>
      <c r="N25">
        <v>9.0909090909090925E-2</v>
      </c>
      <c r="O25">
        <v>0</v>
      </c>
      <c r="P25">
        <v>0.12</v>
      </c>
      <c r="Q25">
        <v>0</v>
      </c>
      <c r="R25">
        <v>0</v>
      </c>
      <c r="S25">
        <v>0</v>
      </c>
      <c r="T25">
        <v>0</v>
      </c>
      <c r="U25">
        <v>3.2258064516129031E-2</v>
      </c>
      <c r="V25">
        <v>0</v>
      </c>
      <c r="W25">
        <v>0</v>
      </c>
      <c r="X25">
        <v>0</v>
      </c>
      <c r="Y25">
        <v>0</v>
      </c>
      <c r="Z25">
        <v>0.1111111111111111</v>
      </c>
      <c r="AA25">
        <v>0</v>
      </c>
      <c r="AB25">
        <v>0.25</v>
      </c>
      <c r="AC25">
        <v>0.27272727272727271</v>
      </c>
      <c r="AD25">
        <v>0</v>
      </c>
      <c r="AE25">
        <v>0.26666666666666672</v>
      </c>
      <c r="AF25">
        <v>0</v>
      </c>
      <c r="AG25">
        <v>0.33333333333333331</v>
      </c>
      <c r="AH25">
        <v>0.29166666666666657</v>
      </c>
      <c r="AI25">
        <v>0.22580645161290319</v>
      </c>
      <c r="AJ25">
        <v>0.13636363636363641</v>
      </c>
      <c r="AK25">
        <v>0</v>
      </c>
      <c r="AL25">
        <v>0.1333333333333333</v>
      </c>
      <c r="AM25">
        <v>3.4090909090909088E-2</v>
      </c>
      <c r="AN25">
        <v>0.31443298969072159</v>
      </c>
      <c r="AO25">
        <v>0.1</v>
      </c>
      <c r="AP25">
        <v>0.15789473684210531</v>
      </c>
      <c r="AQ25">
        <v>0.2857142857142857</v>
      </c>
      <c r="AR25">
        <v>1.4492753623188409E-2</v>
      </c>
      <c r="AS25">
        <v>0.10526315789473679</v>
      </c>
      <c r="AT25">
        <v>0.10344827586206901</v>
      </c>
      <c r="AU25">
        <v>0.33333333333333331</v>
      </c>
      <c r="AV25">
        <v>0.5</v>
      </c>
      <c r="AW25">
        <v>0.35570469798657722</v>
      </c>
      <c r="AX25">
        <v>0.23636363636363639</v>
      </c>
      <c r="AY25">
        <v>0.30952380952380948</v>
      </c>
      <c r="AZ25">
        <v>0</v>
      </c>
      <c r="BA25">
        <v>0</v>
      </c>
      <c r="BB25">
        <v>0</v>
      </c>
      <c r="BC25">
        <v>0</v>
      </c>
      <c r="BD25">
        <v>0</v>
      </c>
      <c r="BE25">
        <v>0</v>
      </c>
      <c r="BF25">
        <v>0.2</v>
      </c>
      <c r="BG25">
        <v>0</v>
      </c>
      <c r="BH25">
        <v>0</v>
      </c>
      <c r="BI25">
        <v>0.2142857142857143</v>
      </c>
      <c r="BJ25">
        <v>0</v>
      </c>
      <c r="BK25">
        <v>0.25641025641025639</v>
      </c>
      <c r="BL25">
        <v>0.38461538461538458</v>
      </c>
      <c r="BM25">
        <v>0</v>
      </c>
      <c r="BN25">
        <v>0.2</v>
      </c>
      <c r="BO25">
        <v>0</v>
      </c>
      <c r="BP25">
        <v>0.22222222222222221</v>
      </c>
      <c r="BQ25">
        <v>0</v>
      </c>
      <c r="BR25">
        <v>0.3571428571428571</v>
      </c>
      <c r="BS25">
        <v>5.5555555555555552E-2</v>
      </c>
      <c r="BT25">
        <v>0.33333333333333331</v>
      </c>
      <c r="BU25">
        <v>0.1333333333333333</v>
      </c>
      <c r="BV25">
        <v>0</v>
      </c>
      <c r="BW25">
        <v>0.27027027027027029</v>
      </c>
      <c r="BX25">
        <v>9.0909090909090925E-2</v>
      </c>
      <c r="BY25">
        <v>0</v>
      </c>
      <c r="BZ25">
        <v>3.8461538461538457E-2</v>
      </c>
      <c r="CA25">
        <v>0.15384615384615391</v>
      </c>
      <c r="CB25">
        <v>0.27083333333333331</v>
      </c>
      <c r="CC25">
        <v>0.41176470588235292</v>
      </c>
      <c r="CD25">
        <v>0</v>
      </c>
      <c r="CE25">
        <v>0</v>
      </c>
      <c r="CF25">
        <v>0.6097560975609756</v>
      </c>
      <c r="CG25">
        <v>0.22222222222222221</v>
      </c>
      <c r="CH25">
        <v>5.5555555555555552E-2</v>
      </c>
      <c r="CI25">
        <v>0.22222222222222221</v>
      </c>
      <c r="CJ25">
        <v>0.22058823529411761</v>
      </c>
      <c r="CK25">
        <v>0.1111111111111111</v>
      </c>
      <c r="CL25">
        <v>0</v>
      </c>
      <c r="CM25">
        <v>0.26666666666666672</v>
      </c>
      <c r="CN25">
        <v>0.2857142857142857</v>
      </c>
      <c r="CO25">
        <v>0.14583333333333329</v>
      </c>
      <c r="CP25">
        <v>0.25</v>
      </c>
      <c r="CQ25">
        <v>0.21875</v>
      </c>
      <c r="CR25">
        <v>0</v>
      </c>
      <c r="CS25">
        <v>0.39393939393939392</v>
      </c>
      <c r="CT25">
        <v>0</v>
      </c>
      <c r="CU25">
        <v>0</v>
      </c>
      <c r="CV25">
        <v>0</v>
      </c>
      <c r="CW25">
        <v>0.19230769230769229</v>
      </c>
      <c r="CX25">
        <v>0</v>
      </c>
      <c r="CY25">
        <v>0</v>
      </c>
      <c r="CZ25">
        <v>0</v>
      </c>
      <c r="DA25">
        <v>0</v>
      </c>
      <c r="DB25">
        <v>1.1904761904761901E-2</v>
      </c>
      <c r="DC25">
        <v>0</v>
      </c>
      <c r="DD25">
        <v>0</v>
      </c>
      <c r="DE25">
        <v>0.1951219512195122</v>
      </c>
      <c r="DF25">
        <v>0</v>
      </c>
      <c r="DG25">
        <v>0</v>
      </c>
      <c r="DH25">
        <v>0</v>
      </c>
      <c r="DI25">
        <v>0</v>
      </c>
      <c r="DJ25">
        <v>0</v>
      </c>
      <c r="DK25">
        <v>7.407407407407407E-2</v>
      </c>
      <c r="DL25">
        <v>0.33333333333333331</v>
      </c>
      <c r="DM25">
        <v>0</v>
      </c>
      <c r="DN25">
        <v>0</v>
      </c>
      <c r="DO25">
        <v>0</v>
      </c>
      <c r="DP25">
        <v>6.666666666666668E-2</v>
      </c>
      <c r="DQ25">
        <v>0.22222222222222221</v>
      </c>
      <c r="DR25">
        <v>0.18181818181818191</v>
      </c>
      <c r="DS25">
        <v>5.1724137931034482E-2</v>
      </c>
      <c r="DT25">
        <v>9.0909090909090925E-2</v>
      </c>
      <c r="DU25">
        <v>0.1071428571428571</v>
      </c>
      <c r="DV25">
        <v>0.43333333333333329</v>
      </c>
      <c r="DW25">
        <v>0.14000000000000001</v>
      </c>
      <c r="DX25">
        <v>9.0909090909090925E-2</v>
      </c>
      <c r="DY25">
        <v>0.375</v>
      </c>
      <c r="DZ25">
        <v>1</v>
      </c>
      <c r="EA25">
        <v>0.5</v>
      </c>
      <c r="EB25">
        <v>0</v>
      </c>
      <c r="EC25">
        <v>0</v>
      </c>
      <c r="ED25">
        <v>0.66666666666666663</v>
      </c>
      <c r="EE25">
        <v>0</v>
      </c>
      <c r="EF25">
        <v>7.1428571428571425E-2</v>
      </c>
      <c r="EG25">
        <v>0.18181818181818191</v>
      </c>
      <c r="EH25">
        <v>8.3333333333333329E-2</v>
      </c>
      <c r="EI25">
        <v>8.6956521739130418E-2</v>
      </c>
      <c r="EJ25">
        <v>0.21621621621621631</v>
      </c>
      <c r="EK25">
        <v>0.2584269662921348</v>
      </c>
      <c r="EL25">
        <v>0</v>
      </c>
      <c r="EM25">
        <v>0.2</v>
      </c>
      <c r="EN25">
        <v>0.22666666666666671</v>
      </c>
      <c r="EO25">
        <v>0</v>
      </c>
      <c r="EP25">
        <v>0</v>
      </c>
      <c r="EQ25">
        <v>0.16666666666666671</v>
      </c>
      <c r="ER25">
        <v>0.3571428571428571</v>
      </c>
      <c r="ES25">
        <v>7.407407407407407E-2</v>
      </c>
      <c r="ET25">
        <v>0.14285714285714279</v>
      </c>
      <c r="EU25">
        <v>0.38709677419354838</v>
      </c>
      <c r="EV25">
        <v>0</v>
      </c>
      <c r="EW25">
        <v>0.1</v>
      </c>
      <c r="EX25">
        <v>0.5</v>
      </c>
      <c r="EY25">
        <v>0</v>
      </c>
      <c r="EZ25">
        <v>0.75</v>
      </c>
      <c r="FA25">
        <v>0</v>
      </c>
      <c r="FB25">
        <v>0.15254237288135589</v>
      </c>
      <c r="FC25">
        <v>9.0225563909774431E-2</v>
      </c>
      <c r="FD25">
        <v>0</v>
      </c>
      <c r="FE25">
        <v>0</v>
      </c>
      <c r="FF25">
        <v>0</v>
      </c>
      <c r="FG25">
        <v>0</v>
      </c>
      <c r="FH25">
        <v>0</v>
      </c>
      <c r="FI25">
        <v>0.14285714285714279</v>
      </c>
      <c r="FJ25">
        <v>0.27272727272727271</v>
      </c>
      <c r="FK25">
        <v>0</v>
      </c>
      <c r="FL25">
        <v>0.13636363636363641</v>
      </c>
      <c r="FM25">
        <v>0</v>
      </c>
      <c r="FN25">
        <v>0</v>
      </c>
      <c r="FO25">
        <v>0.15789473684210531</v>
      </c>
      <c r="FP25">
        <v>9.0909090909090925E-2</v>
      </c>
      <c r="FQ25">
        <v>0.17948717948717949</v>
      </c>
      <c r="FR25">
        <v>0</v>
      </c>
      <c r="FS25">
        <v>0</v>
      </c>
      <c r="FT25">
        <v>0</v>
      </c>
      <c r="FU25">
        <v>1</v>
      </c>
      <c r="FV25">
        <v>0.37388813962076328</v>
      </c>
      <c r="FW25">
        <v>0.2100135530631887</v>
      </c>
      <c r="FX25">
        <v>1</v>
      </c>
      <c r="FY25" s="14"/>
      <c r="FZ25" s="14"/>
      <c r="GA25" s="14"/>
    </row>
    <row r="26" spans="1:183" x14ac:dyDescent="0.35">
      <c r="A26" s="10">
        <v>24</v>
      </c>
      <c r="B26" s="11">
        <v>77490514</v>
      </c>
      <c r="C26" s="11" t="s">
        <v>49</v>
      </c>
      <c r="D26" s="11">
        <v>111474</v>
      </c>
      <c r="E26">
        <v>3.9145907473309607E-2</v>
      </c>
      <c r="F26">
        <v>0.47368421052631582</v>
      </c>
      <c r="G26">
        <v>0</v>
      </c>
      <c r="H26">
        <v>0</v>
      </c>
      <c r="I26">
        <v>0.8</v>
      </c>
      <c r="J26">
        <v>0</v>
      </c>
      <c r="K26">
        <v>0</v>
      </c>
      <c r="L26">
        <v>0.5</v>
      </c>
      <c r="M26">
        <v>0</v>
      </c>
      <c r="N26">
        <v>0.45454545454545459</v>
      </c>
      <c r="O26">
        <v>0</v>
      </c>
      <c r="P26">
        <v>0.24</v>
      </c>
      <c r="Q26">
        <v>0.5</v>
      </c>
      <c r="R26">
        <v>0</v>
      </c>
      <c r="S26">
        <v>0</v>
      </c>
      <c r="T26">
        <v>0</v>
      </c>
      <c r="U26">
        <v>6.4516129032258063E-2</v>
      </c>
      <c r="V26">
        <v>0</v>
      </c>
      <c r="W26">
        <v>0</v>
      </c>
      <c r="X26">
        <v>1</v>
      </c>
      <c r="Y26">
        <v>0</v>
      </c>
      <c r="Z26">
        <v>0.44444444444444442</v>
      </c>
      <c r="AA26">
        <v>0</v>
      </c>
      <c r="AB26">
        <v>0</v>
      </c>
      <c r="AC26">
        <v>9.0909090909090925E-2</v>
      </c>
      <c r="AD26">
        <v>0</v>
      </c>
      <c r="AE26">
        <v>6.666666666666668E-2</v>
      </c>
      <c r="AF26">
        <v>0</v>
      </c>
      <c r="AG26">
        <v>0</v>
      </c>
      <c r="AH26">
        <v>0.20833333333333329</v>
      </c>
      <c r="AI26">
        <v>0.54838709677419351</v>
      </c>
      <c r="AJ26">
        <v>0</v>
      </c>
      <c r="AK26">
        <v>0</v>
      </c>
      <c r="AL26">
        <v>6.666666666666668E-2</v>
      </c>
      <c r="AM26">
        <v>9.0909090909090925E-2</v>
      </c>
      <c r="AN26">
        <v>0.27319587628865982</v>
      </c>
      <c r="AO26">
        <v>0</v>
      </c>
      <c r="AP26">
        <v>0</v>
      </c>
      <c r="AQ26">
        <v>0.42857142857142849</v>
      </c>
      <c r="AR26">
        <v>0.34782608695652167</v>
      </c>
      <c r="AS26">
        <v>0.15789473684210531</v>
      </c>
      <c r="AT26">
        <v>0</v>
      </c>
      <c r="AU26">
        <v>0</v>
      </c>
      <c r="AV26">
        <v>0</v>
      </c>
      <c r="AW26">
        <v>0.22818791946308731</v>
      </c>
      <c r="AX26">
        <v>0.21818181818181809</v>
      </c>
      <c r="AY26">
        <v>0.80952380952380953</v>
      </c>
      <c r="AZ26">
        <v>0</v>
      </c>
      <c r="BA26">
        <v>0.14285714285714279</v>
      </c>
      <c r="BB26">
        <v>0.2</v>
      </c>
      <c r="BC26">
        <v>0.5</v>
      </c>
      <c r="BD26">
        <v>0</v>
      </c>
      <c r="BE26">
        <v>0</v>
      </c>
      <c r="BF26">
        <v>0.1</v>
      </c>
      <c r="BG26">
        <v>0</v>
      </c>
      <c r="BH26">
        <v>0.66666666666666663</v>
      </c>
      <c r="BI26">
        <v>0</v>
      </c>
      <c r="BJ26">
        <v>0.5714285714285714</v>
      </c>
      <c r="BK26">
        <v>0.47435897435897439</v>
      </c>
      <c r="BL26">
        <v>0.23076923076923081</v>
      </c>
      <c r="BM26">
        <v>0</v>
      </c>
      <c r="BN26">
        <v>0.4</v>
      </c>
      <c r="BO26">
        <v>0</v>
      </c>
      <c r="BP26">
        <v>0.19444444444444439</v>
      </c>
      <c r="BQ26">
        <v>0.1290322580645161</v>
      </c>
      <c r="BR26">
        <v>7.1428571428571425E-2</v>
      </c>
      <c r="BS26">
        <v>0</v>
      </c>
      <c r="BT26">
        <v>0.76190476190476186</v>
      </c>
      <c r="BU26">
        <v>6.666666666666668E-2</v>
      </c>
      <c r="BV26">
        <v>0.25</v>
      </c>
      <c r="BW26">
        <v>0.1081081081081081</v>
      </c>
      <c r="BX26">
        <v>0</v>
      </c>
      <c r="BY26">
        <v>0</v>
      </c>
      <c r="BZ26">
        <v>0.23076923076923081</v>
      </c>
      <c r="CA26">
        <v>0</v>
      </c>
      <c r="CB26">
        <v>8.3333333333333329E-2</v>
      </c>
      <c r="CC26">
        <v>0.5490196078431373</v>
      </c>
      <c r="CD26">
        <v>0.5</v>
      </c>
      <c r="CE26">
        <v>0</v>
      </c>
      <c r="CF26">
        <v>0.56097560975609762</v>
      </c>
      <c r="CG26">
        <v>0.1111111111111111</v>
      </c>
      <c r="CH26">
        <v>5.5555555555555552E-2</v>
      </c>
      <c r="CI26">
        <v>0.16666666666666671</v>
      </c>
      <c r="CJ26">
        <v>0.40441176470588241</v>
      </c>
      <c r="CK26">
        <v>3.7037037037037028E-2</v>
      </c>
      <c r="CL26">
        <v>1</v>
      </c>
      <c r="CM26">
        <v>0.1</v>
      </c>
      <c r="CN26">
        <v>0</v>
      </c>
      <c r="CO26">
        <v>0.125</v>
      </c>
      <c r="CP26">
        <v>0.1875</v>
      </c>
      <c r="CQ26">
        <v>0.375</v>
      </c>
      <c r="CR26">
        <v>0</v>
      </c>
      <c r="CS26">
        <v>0.39393939393939392</v>
      </c>
      <c r="CT26">
        <v>0</v>
      </c>
      <c r="CU26">
        <v>0.19047619047619049</v>
      </c>
      <c r="CV26">
        <v>0</v>
      </c>
      <c r="CW26">
        <v>0.38461538461538458</v>
      </c>
      <c r="CX26">
        <v>0.04</v>
      </c>
      <c r="CY26">
        <v>0</v>
      </c>
      <c r="CZ26">
        <v>0.33333333333333331</v>
      </c>
      <c r="DA26">
        <v>0</v>
      </c>
      <c r="DB26">
        <v>5.9523809523809527E-2</v>
      </c>
      <c r="DC26">
        <v>0</v>
      </c>
      <c r="DD26">
        <v>0</v>
      </c>
      <c r="DE26">
        <v>0.36585365853658541</v>
      </c>
      <c r="DF26">
        <v>6.666666666666668E-2</v>
      </c>
      <c r="DG26">
        <v>0</v>
      </c>
      <c r="DH26">
        <v>3.3333333333333333E-2</v>
      </c>
      <c r="DI26">
        <v>7.5000000000000011E-2</v>
      </c>
      <c r="DJ26">
        <v>0.66666666666666663</v>
      </c>
      <c r="DK26">
        <v>0.29629629629629628</v>
      </c>
      <c r="DL26">
        <v>0.33333333333333331</v>
      </c>
      <c r="DM26">
        <v>0</v>
      </c>
      <c r="DN26">
        <v>0</v>
      </c>
      <c r="DO26">
        <v>0</v>
      </c>
      <c r="DP26">
        <v>0.2</v>
      </c>
      <c r="DQ26">
        <v>0</v>
      </c>
      <c r="DR26">
        <v>0.45454545454545459</v>
      </c>
      <c r="DS26">
        <v>0.17241379310344829</v>
      </c>
      <c r="DT26">
        <v>0.3636363636363637</v>
      </c>
      <c r="DU26">
        <v>0.25</v>
      </c>
      <c r="DV26">
        <v>0.33333333333333331</v>
      </c>
      <c r="DW26">
        <v>0.04</v>
      </c>
      <c r="DX26">
        <v>1.515151515151515E-2</v>
      </c>
      <c r="DY26">
        <v>0.125</v>
      </c>
      <c r="DZ26">
        <v>0</v>
      </c>
      <c r="EA26">
        <v>0</v>
      </c>
      <c r="EB26">
        <v>0</v>
      </c>
      <c r="EC26">
        <v>0</v>
      </c>
      <c r="ED26">
        <v>0</v>
      </c>
      <c r="EE26">
        <v>0</v>
      </c>
      <c r="EF26">
        <v>0</v>
      </c>
      <c r="EG26">
        <v>0.3636363636363637</v>
      </c>
      <c r="EH26">
        <v>1</v>
      </c>
      <c r="EI26">
        <v>0.13043478260869559</v>
      </c>
      <c r="EJ26">
        <v>0.14864864864864871</v>
      </c>
      <c r="EK26">
        <v>0.11235955056179781</v>
      </c>
      <c r="EL26">
        <v>0</v>
      </c>
      <c r="EM26">
        <v>0</v>
      </c>
      <c r="EN26">
        <v>0</v>
      </c>
      <c r="EO26">
        <v>0</v>
      </c>
      <c r="EP26">
        <v>0</v>
      </c>
      <c r="EQ26">
        <v>0.5</v>
      </c>
      <c r="ER26">
        <v>0.71428571428571419</v>
      </c>
      <c r="ES26">
        <v>0.25925925925925919</v>
      </c>
      <c r="ET26">
        <v>9.5238095238095233E-2</v>
      </c>
      <c r="EU26">
        <v>0.19354838709677419</v>
      </c>
      <c r="EV26">
        <v>0.1333333333333333</v>
      </c>
      <c r="EW26">
        <v>0.1</v>
      </c>
      <c r="EX26">
        <v>0</v>
      </c>
      <c r="EY26">
        <v>0</v>
      </c>
      <c r="EZ26">
        <v>0</v>
      </c>
      <c r="FA26">
        <v>0</v>
      </c>
      <c r="FB26">
        <v>0.16949152542372881</v>
      </c>
      <c r="FC26">
        <v>3.007518796992481E-2</v>
      </c>
      <c r="FD26">
        <v>0</v>
      </c>
      <c r="FE26">
        <v>0</v>
      </c>
      <c r="FF26">
        <v>5.5555555555555552E-2</v>
      </c>
      <c r="FG26">
        <v>0.14285714285714279</v>
      </c>
      <c r="FH26">
        <v>0.29411764705882348</v>
      </c>
      <c r="FI26">
        <v>5.9523809523809527E-2</v>
      </c>
      <c r="FJ26">
        <v>0.45454545454545459</v>
      </c>
      <c r="FK26">
        <v>0</v>
      </c>
      <c r="FL26">
        <v>4.5454545454545463E-2</v>
      </c>
      <c r="FM26">
        <v>0</v>
      </c>
      <c r="FN26">
        <v>0</v>
      </c>
      <c r="FO26">
        <v>0</v>
      </c>
      <c r="FP26">
        <v>0.31818181818181818</v>
      </c>
      <c r="FQ26">
        <v>0</v>
      </c>
      <c r="FR26">
        <v>0.5</v>
      </c>
      <c r="FS26">
        <v>0</v>
      </c>
      <c r="FT26">
        <v>0</v>
      </c>
      <c r="FU26">
        <v>0</v>
      </c>
      <c r="FV26">
        <v>0.44964393602309982</v>
      </c>
      <c r="FW26">
        <v>4.5283450385462033E-2</v>
      </c>
      <c r="FX26">
        <v>1</v>
      </c>
      <c r="FY26" s="14"/>
      <c r="FZ26" s="14"/>
      <c r="GA26" s="14"/>
    </row>
    <row r="27" spans="1:183" x14ac:dyDescent="0.35">
      <c r="A27" s="10">
        <v>25</v>
      </c>
      <c r="B27" s="11">
        <v>129958758</v>
      </c>
      <c r="C27" s="11" t="s">
        <v>52</v>
      </c>
      <c r="D27" s="11">
        <v>6209166</v>
      </c>
      <c r="E27">
        <v>6.0498220640569388E-2</v>
      </c>
      <c r="F27">
        <v>0.98026315789473684</v>
      </c>
      <c r="G27">
        <v>0</v>
      </c>
      <c r="H27">
        <v>0</v>
      </c>
      <c r="I27">
        <v>0</v>
      </c>
      <c r="J27">
        <v>0</v>
      </c>
      <c r="K27">
        <v>0</v>
      </c>
      <c r="L27">
        <v>0</v>
      </c>
      <c r="M27">
        <v>0</v>
      </c>
      <c r="N27">
        <v>0</v>
      </c>
      <c r="O27">
        <v>0</v>
      </c>
      <c r="P27">
        <v>0.6</v>
      </c>
      <c r="Q27">
        <v>0</v>
      </c>
      <c r="R27">
        <v>0</v>
      </c>
      <c r="S27">
        <v>0</v>
      </c>
      <c r="T27">
        <v>0</v>
      </c>
      <c r="U27">
        <v>0</v>
      </c>
      <c r="V27">
        <v>0</v>
      </c>
      <c r="W27">
        <v>0</v>
      </c>
      <c r="X27">
        <v>0</v>
      </c>
      <c r="Y27">
        <v>0</v>
      </c>
      <c r="Z27">
        <v>0.55555555555555558</v>
      </c>
      <c r="AA27">
        <v>0</v>
      </c>
      <c r="AB27">
        <v>0</v>
      </c>
      <c r="AC27">
        <v>0.18181818181818191</v>
      </c>
      <c r="AD27">
        <v>0</v>
      </c>
      <c r="AE27">
        <v>0.4</v>
      </c>
      <c r="AF27">
        <v>0.16666666666666671</v>
      </c>
      <c r="AG27">
        <v>0</v>
      </c>
      <c r="AH27">
        <v>0.27083333333333331</v>
      </c>
      <c r="AI27">
        <v>0.35483870967741937</v>
      </c>
      <c r="AJ27">
        <v>0</v>
      </c>
      <c r="AK27">
        <v>0</v>
      </c>
      <c r="AL27">
        <v>0.26666666666666672</v>
      </c>
      <c r="AM27">
        <v>2.2727272727272731E-2</v>
      </c>
      <c r="AN27">
        <v>0.18556701030927841</v>
      </c>
      <c r="AO27">
        <v>2.5000000000000001E-2</v>
      </c>
      <c r="AP27">
        <v>0.15789473684210531</v>
      </c>
      <c r="AQ27">
        <v>0.14285714285714279</v>
      </c>
      <c r="AR27">
        <v>7.2463768115942032E-2</v>
      </c>
      <c r="AS27">
        <v>0.2807017543859649</v>
      </c>
      <c r="AT27">
        <v>0</v>
      </c>
      <c r="AU27">
        <v>2.777777777777778E-2</v>
      </c>
      <c r="AV27">
        <v>0</v>
      </c>
      <c r="AW27">
        <v>0.20134228187919459</v>
      </c>
      <c r="AX27">
        <v>0.21818181818181809</v>
      </c>
      <c r="AY27">
        <v>0.3214285714285714</v>
      </c>
      <c r="AZ27">
        <v>0.4</v>
      </c>
      <c r="BA27">
        <v>0</v>
      </c>
      <c r="BB27">
        <v>0</v>
      </c>
      <c r="BC27">
        <v>0.5</v>
      </c>
      <c r="BD27">
        <v>0</v>
      </c>
      <c r="BE27">
        <v>0</v>
      </c>
      <c r="BF27">
        <v>0.1</v>
      </c>
      <c r="BG27">
        <v>0</v>
      </c>
      <c r="BH27">
        <v>0</v>
      </c>
      <c r="BI27">
        <v>7.1428571428571425E-2</v>
      </c>
      <c r="BJ27">
        <v>0</v>
      </c>
      <c r="BK27">
        <v>0.3141025641025641</v>
      </c>
      <c r="BL27">
        <v>0.53846153846153855</v>
      </c>
      <c r="BM27">
        <v>0</v>
      </c>
      <c r="BN27">
        <v>0.2</v>
      </c>
      <c r="BO27">
        <v>0</v>
      </c>
      <c r="BP27">
        <v>0.38888888888888878</v>
      </c>
      <c r="BQ27">
        <v>1.6129032258064519E-2</v>
      </c>
      <c r="BR27">
        <v>4.7619047619047623E-2</v>
      </c>
      <c r="BS27">
        <v>0.16666666666666671</v>
      </c>
      <c r="BT27">
        <v>0.14285714285714279</v>
      </c>
      <c r="BU27">
        <v>0</v>
      </c>
      <c r="BV27">
        <v>0</v>
      </c>
      <c r="BW27">
        <v>0.32432432432432429</v>
      </c>
      <c r="BX27">
        <v>0</v>
      </c>
      <c r="BY27">
        <v>0</v>
      </c>
      <c r="BZ27">
        <v>0.23076923076923081</v>
      </c>
      <c r="CA27">
        <v>0.15384615384615391</v>
      </c>
      <c r="CB27">
        <v>0.29166666666666657</v>
      </c>
      <c r="CC27">
        <v>0.31372549019607843</v>
      </c>
      <c r="CD27">
        <v>0.5</v>
      </c>
      <c r="CE27">
        <v>0</v>
      </c>
      <c r="CF27">
        <v>0.43902439024390238</v>
      </c>
      <c r="CG27">
        <v>0.44444444444444442</v>
      </c>
      <c r="CH27">
        <v>0.38888888888888878</v>
      </c>
      <c r="CI27">
        <v>0.44444444444444442</v>
      </c>
      <c r="CJ27">
        <v>0.33088235294117652</v>
      </c>
      <c r="CK27">
        <v>7.407407407407407E-2</v>
      </c>
      <c r="CL27">
        <v>0</v>
      </c>
      <c r="CM27">
        <v>0.5</v>
      </c>
      <c r="CN27">
        <v>4.7619047619047623E-2</v>
      </c>
      <c r="CO27">
        <v>6.25E-2</v>
      </c>
      <c r="CP27">
        <v>0.8125</v>
      </c>
      <c r="CQ27">
        <v>1</v>
      </c>
      <c r="CR27">
        <v>0</v>
      </c>
      <c r="CS27">
        <v>0.33333333333333343</v>
      </c>
      <c r="CT27">
        <v>0</v>
      </c>
      <c r="CU27">
        <v>0</v>
      </c>
      <c r="CV27">
        <v>0</v>
      </c>
      <c r="CW27">
        <v>0.38461538461538458</v>
      </c>
      <c r="CX27">
        <v>0.16</v>
      </c>
      <c r="CY27">
        <v>0.38888888888888878</v>
      </c>
      <c r="CZ27">
        <v>0.66666666666666663</v>
      </c>
      <c r="DA27">
        <v>0</v>
      </c>
      <c r="DB27">
        <v>8.3333333333333329E-2</v>
      </c>
      <c r="DC27">
        <v>0</v>
      </c>
      <c r="DD27">
        <v>7.6923076923076927E-2</v>
      </c>
      <c r="DE27">
        <v>0.46341463414634149</v>
      </c>
      <c r="DF27">
        <v>0</v>
      </c>
      <c r="DG27">
        <v>0</v>
      </c>
      <c r="DH27">
        <v>3.3333333333333333E-2</v>
      </c>
      <c r="DI27">
        <v>0.05</v>
      </c>
      <c r="DJ27">
        <v>0.66666666666666663</v>
      </c>
      <c r="DK27">
        <v>0.14814814814814811</v>
      </c>
      <c r="DL27">
        <v>0.14814814814814811</v>
      </c>
      <c r="DM27">
        <v>8.3333333333333329E-2</v>
      </c>
      <c r="DN27">
        <v>0</v>
      </c>
      <c r="DO27">
        <v>7.6923076923076927E-2</v>
      </c>
      <c r="DP27">
        <v>6.666666666666668E-2</v>
      </c>
      <c r="DQ27">
        <v>0</v>
      </c>
      <c r="DR27">
        <v>0.48484848484848492</v>
      </c>
      <c r="DS27">
        <v>0.1206896551724138</v>
      </c>
      <c r="DT27">
        <v>0</v>
      </c>
      <c r="DU27">
        <v>7.1428571428571425E-2</v>
      </c>
      <c r="DV27">
        <v>6.666666666666668E-2</v>
      </c>
      <c r="DW27">
        <v>0</v>
      </c>
      <c r="DX27">
        <v>0</v>
      </c>
      <c r="DY27">
        <v>0.375</v>
      </c>
      <c r="DZ27">
        <v>0</v>
      </c>
      <c r="EA27">
        <v>0.05</v>
      </c>
      <c r="EB27">
        <v>0</v>
      </c>
      <c r="EC27">
        <v>0.25</v>
      </c>
      <c r="ED27">
        <v>0</v>
      </c>
      <c r="EE27">
        <v>0.16666666666666671</v>
      </c>
      <c r="EF27">
        <v>7.1428571428571425E-2</v>
      </c>
      <c r="EG27">
        <v>0</v>
      </c>
      <c r="EH27">
        <v>0.33333333333333331</v>
      </c>
      <c r="EI27">
        <v>0.69565217391304346</v>
      </c>
      <c r="EJ27">
        <v>0.20270270270270269</v>
      </c>
      <c r="EK27">
        <v>9.5505617977528073E-2</v>
      </c>
      <c r="EL27">
        <v>0</v>
      </c>
      <c r="EM27">
        <v>0</v>
      </c>
      <c r="EN27">
        <v>0</v>
      </c>
      <c r="EO27">
        <v>0</v>
      </c>
      <c r="EP27">
        <v>0</v>
      </c>
      <c r="EQ27">
        <v>0.5</v>
      </c>
      <c r="ER27">
        <v>1</v>
      </c>
      <c r="ES27">
        <v>0</v>
      </c>
      <c r="ET27">
        <v>4.7619047619047623E-2</v>
      </c>
      <c r="EU27">
        <v>0.41935483870967738</v>
      </c>
      <c r="EV27">
        <v>0.33333333333333331</v>
      </c>
      <c r="EW27">
        <v>0.125</v>
      </c>
      <c r="EX27">
        <v>0</v>
      </c>
      <c r="EY27">
        <v>0</v>
      </c>
      <c r="EZ27">
        <v>0</v>
      </c>
      <c r="FA27">
        <v>0</v>
      </c>
      <c r="FB27">
        <v>0.20338983050847459</v>
      </c>
      <c r="FC27">
        <v>1.50375939849624E-2</v>
      </c>
      <c r="FD27">
        <v>0</v>
      </c>
      <c r="FE27">
        <v>0</v>
      </c>
      <c r="FF27">
        <v>0</v>
      </c>
      <c r="FG27">
        <v>0.14285714285714279</v>
      </c>
      <c r="FH27">
        <v>0.47058823529411759</v>
      </c>
      <c r="FI27">
        <v>2.3809523809523812E-2</v>
      </c>
      <c r="FJ27">
        <v>0.27272727272727271</v>
      </c>
      <c r="FK27">
        <v>0</v>
      </c>
      <c r="FL27">
        <v>0.13636363636363641</v>
      </c>
      <c r="FM27">
        <v>0</v>
      </c>
      <c r="FN27">
        <v>0</v>
      </c>
      <c r="FO27">
        <v>5.2631578947368418E-2</v>
      </c>
      <c r="FP27">
        <v>0</v>
      </c>
      <c r="FQ27">
        <v>0</v>
      </c>
      <c r="FR27">
        <v>0</v>
      </c>
      <c r="FS27">
        <v>0</v>
      </c>
      <c r="FT27">
        <v>0</v>
      </c>
      <c r="FU27">
        <v>0</v>
      </c>
      <c r="FV27">
        <v>0.51417726228962113</v>
      </c>
      <c r="FW27">
        <v>3.1247371912873651E-2</v>
      </c>
      <c r="FX27">
        <v>1</v>
      </c>
      <c r="FY27" s="14"/>
      <c r="FZ27" s="14"/>
      <c r="GA27" s="14"/>
    </row>
    <row r="28" spans="1:183" x14ac:dyDescent="0.35">
      <c r="A28" s="10">
        <v>26</v>
      </c>
      <c r="B28" s="11">
        <v>87276347</v>
      </c>
      <c r="C28" s="11" t="s">
        <v>63</v>
      </c>
      <c r="D28" s="11">
        <v>6214538</v>
      </c>
      <c r="E28">
        <v>0.16370106761565839</v>
      </c>
      <c r="F28">
        <v>0.51315789473684204</v>
      </c>
      <c r="G28">
        <v>0</v>
      </c>
      <c r="H28">
        <v>0</v>
      </c>
      <c r="I28">
        <v>0.2</v>
      </c>
      <c r="J28">
        <v>0</v>
      </c>
      <c r="K28">
        <v>0</v>
      </c>
      <c r="L28">
        <v>0.25</v>
      </c>
      <c r="M28">
        <v>0</v>
      </c>
      <c r="N28">
        <v>1</v>
      </c>
      <c r="O28">
        <v>0</v>
      </c>
      <c r="P28">
        <v>0.44</v>
      </c>
      <c r="Q28">
        <v>0</v>
      </c>
      <c r="R28">
        <v>0</v>
      </c>
      <c r="S28">
        <v>0</v>
      </c>
      <c r="T28">
        <v>0</v>
      </c>
      <c r="U28">
        <v>0</v>
      </c>
      <c r="V28">
        <v>0</v>
      </c>
      <c r="W28">
        <v>0</v>
      </c>
      <c r="X28">
        <v>0</v>
      </c>
      <c r="Y28">
        <v>0</v>
      </c>
      <c r="Z28">
        <v>0.33333333333333331</v>
      </c>
      <c r="AA28">
        <v>0</v>
      </c>
      <c r="AB28">
        <v>0.25</v>
      </c>
      <c r="AC28">
        <v>9.0909090909090925E-2</v>
      </c>
      <c r="AD28">
        <v>0</v>
      </c>
      <c r="AE28">
        <v>0</v>
      </c>
      <c r="AF28">
        <v>0</v>
      </c>
      <c r="AG28">
        <v>0</v>
      </c>
      <c r="AH28">
        <v>0.64583333333333326</v>
      </c>
      <c r="AI28">
        <v>0.77419354838709675</v>
      </c>
      <c r="AJ28">
        <v>9.0909090909090925E-2</v>
      </c>
      <c r="AK28">
        <v>0</v>
      </c>
      <c r="AL28">
        <v>0.53333333333333333</v>
      </c>
      <c r="AM28">
        <v>5.6818181818181823E-2</v>
      </c>
      <c r="AN28">
        <v>0.15463917525773191</v>
      </c>
      <c r="AO28">
        <v>2.5000000000000001E-2</v>
      </c>
      <c r="AP28">
        <v>0.26315789473684209</v>
      </c>
      <c r="AQ28">
        <v>0</v>
      </c>
      <c r="AR28">
        <v>0.14492753623188409</v>
      </c>
      <c r="AS28">
        <v>0.19298245614035089</v>
      </c>
      <c r="AT28">
        <v>0</v>
      </c>
      <c r="AU28">
        <v>0</v>
      </c>
      <c r="AV28">
        <v>0</v>
      </c>
      <c r="AW28">
        <v>0.71140939597315433</v>
      </c>
      <c r="AX28">
        <v>0.21818181818181809</v>
      </c>
      <c r="AY28">
        <v>0.47619047619047622</v>
      </c>
      <c r="AZ28">
        <v>0.4</v>
      </c>
      <c r="BA28">
        <v>0</v>
      </c>
      <c r="BB28">
        <v>0</v>
      </c>
      <c r="BC28">
        <v>1</v>
      </c>
      <c r="BD28">
        <v>0.2857142857142857</v>
      </c>
      <c r="BE28">
        <v>0</v>
      </c>
      <c r="BF28">
        <v>0.2</v>
      </c>
      <c r="BG28">
        <v>0</v>
      </c>
      <c r="BH28">
        <v>0</v>
      </c>
      <c r="BI28">
        <v>0.2857142857142857</v>
      </c>
      <c r="BJ28">
        <v>0.2857142857142857</v>
      </c>
      <c r="BK28">
        <v>0.34615384615384609</v>
      </c>
      <c r="BL28">
        <v>0</v>
      </c>
      <c r="BM28">
        <v>0</v>
      </c>
      <c r="BN28">
        <v>0.60000000000000009</v>
      </c>
      <c r="BO28">
        <v>0</v>
      </c>
      <c r="BP28">
        <v>0.38888888888888878</v>
      </c>
      <c r="BQ28">
        <v>3.2258064516129031E-2</v>
      </c>
      <c r="BR28">
        <v>0.16666666666666671</v>
      </c>
      <c r="BS28">
        <v>0.1111111111111111</v>
      </c>
      <c r="BT28">
        <v>0.42857142857142849</v>
      </c>
      <c r="BU28">
        <v>0.33333333333333331</v>
      </c>
      <c r="BV28">
        <v>0.25</v>
      </c>
      <c r="BW28">
        <v>0.89189189189189189</v>
      </c>
      <c r="BX28">
        <v>6.0606060606060608E-2</v>
      </c>
      <c r="BY28">
        <v>0.4</v>
      </c>
      <c r="BZ28">
        <v>0.19230769230769229</v>
      </c>
      <c r="CA28">
        <v>3.8461538461538457E-2</v>
      </c>
      <c r="CB28">
        <v>9.375E-2</v>
      </c>
      <c r="CC28">
        <v>0.29411764705882348</v>
      </c>
      <c r="CD28">
        <v>0</v>
      </c>
      <c r="CE28">
        <v>0</v>
      </c>
      <c r="CF28">
        <v>0.34146341463414642</v>
      </c>
      <c r="CG28">
        <v>0.44444444444444442</v>
      </c>
      <c r="CH28">
        <v>0</v>
      </c>
      <c r="CI28">
        <v>0.1111111111111111</v>
      </c>
      <c r="CJ28">
        <v>0.22794117647058831</v>
      </c>
      <c r="CK28">
        <v>0</v>
      </c>
      <c r="CL28">
        <v>0</v>
      </c>
      <c r="CM28">
        <v>0.23333333333333331</v>
      </c>
      <c r="CN28">
        <v>0</v>
      </c>
      <c r="CO28">
        <v>0.1041666666666667</v>
      </c>
      <c r="CP28">
        <v>0.375</v>
      </c>
      <c r="CQ28">
        <v>0.40625</v>
      </c>
      <c r="CR28">
        <v>0.25</v>
      </c>
      <c r="CS28">
        <v>0</v>
      </c>
      <c r="CT28">
        <v>0</v>
      </c>
      <c r="CU28">
        <v>0.33333333333333331</v>
      </c>
      <c r="CV28">
        <v>0</v>
      </c>
      <c r="CW28">
        <v>0</v>
      </c>
      <c r="CX28">
        <v>0</v>
      </c>
      <c r="CY28">
        <v>0</v>
      </c>
      <c r="CZ28">
        <v>0</v>
      </c>
      <c r="DA28">
        <v>0</v>
      </c>
      <c r="DB28">
        <v>0</v>
      </c>
      <c r="DC28">
        <v>0.18181818181818191</v>
      </c>
      <c r="DD28">
        <v>0</v>
      </c>
      <c r="DE28">
        <v>0.65853658536585369</v>
      </c>
      <c r="DF28">
        <v>0</v>
      </c>
      <c r="DG28">
        <v>0</v>
      </c>
      <c r="DH28">
        <v>0.1</v>
      </c>
      <c r="DI28">
        <v>0</v>
      </c>
      <c r="DJ28">
        <v>0.66666666666666663</v>
      </c>
      <c r="DK28">
        <v>0.9629629629629628</v>
      </c>
      <c r="DL28">
        <v>0.1111111111111111</v>
      </c>
      <c r="DM28">
        <v>0</v>
      </c>
      <c r="DN28">
        <v>0</v>
      </c>
      <c r="DO28">
        <v>3.8461538461538457E-2</v>
      </c>
      <c r="DP28">
        <v>0</v>
      </c>
      <c r="DQ28">
        <v>0</v>
      </c>
      <c r="DR28">
        <v>1</v>
      </c>
      <c r="DS28">
        <v>0.27586206896551718</v>
      </c>
      <c r="DT28">
        <v>0</v>
      </c>
      <c r="DU28">
        <v>0.3571428571428571</v>
      </c>
      <c r="DV28">
        <v>0.16666666666666671</v>
      </c>
      <c r="DW28">
        <v>0.08</v>
      </c>
      <c r="DX28">
        <v>0</v>
      </c>
      <c r="DY28">
        <v>0.25</v>
      </c>
      <c r="DZ28">
        <v>0</v>
      </c>
      <c r="EA28">
        <v>0.4</v>
      </c>
      <c r="EB28">
        <v>0</v>
      </c>
      <c r="EC28">
        <v>0</v>
      </c>
      <c r="ED28">
        <v>0.16666666666666671</v>
      </c>
      <c r="EE28">
        <v>0</v>
      </c>
      <c r="EF28">
        <v>0</v>
      </c>
      <c r="EG28">
        <v>0</v>
      </c>
      <c r="EH28">
        <v>0.16666666666666671</v>
      </c>
      <c r="EI28">
        <v>0.2608695652173913</v>
      </c>
      <c r="EJ28">
        <v>0.17567567567567571</v>
      </c>
      <c r="EK28">
        <v>0.1797752808988764</v>
      </c>
      <c r="EL28">
        <v>0</v>
      </c>
      <c r="EM28">
        <v>0.1</v>
      </c>
      <c r="EN28">
        <v>0</v>
      </c>
      <c r="EO28">
        <v>0.33333333333333331</v>
      </c>
      <c r="EP28">
        <v>0.25</v>
      </c>
      <c r="EQ28">
        <v>0</v>
      </c>
      <c r="ER28">
        <v>0.3571428571428571</v>
      </c>
      <c r="ES28">
        <v>0.1111111111111111</v>
      </c>
      <c r="ET28">
        <v>1</v>
      </c>
      <c r="EU28">
        <v>0.25806451612903231</v>
      </c>
      <c r="EV28">
        <v>0</v>
      </c>
      <c r="EW28">
        <v>0.15</v>
      </c>
      <c r="EX28">
        <v>0</v>
      </c>
      <c r="EY28">
        <v>0.33333333333333331</v>
      </c>
      <c r="EZ28">
        <v>0</v>
      </c>
      <c r="FA28">
        <v>0</v>
      </c>
      <c r="FB28">
        <v>1</v>
      </c>
      <c r="FC28">
        <v>0</v>
      </c>
      <c r="FD28">
        <v>0.2</v>
      </c>
      <c r="FE28">
        <v>0</v>
      </c>
      <c r="FF28">
        <v>0.22222222222222221</v>
      </c>
      <c r="FG28">
        <v>0</v>
      </c>
      <c r="FH28">
        <v>0.29411764705882348</v>
      </c>
      <c r="FI28">
        <v>0</v>
      </c>
      <c r="FJ28">
        <v>4.5454545454545463E-2</v>
      </c>
      <c r="FK28">
        <v>0</v>
      </c>
      <c r="FL28">
        <v>0</v>
      </c>
      <c r="FM28">
        <v>0</v>
      </c>
      <c r="FN28">
        <v>0</v>
      </c>
      <c r="FO28">
        <v>5.2631578947368418E-2</v>
      </c>
      <c r="FP28">
        <v>0</v>
      </c>
      <c r="FQ28">
        <v>2.564102564102564E-2</v>
      </c>
      <c r="FR28">
        <v>0</v>
      </c>
      <c r="FS28">
        <v>0</v>
      </c>
      <c r="FT28">
        <v>0</v>
      </c>
      <c r="FU28">
        <v>0</v>
      </c>
      <c r="FV28">
        <v>0.38752912180054672</v>
      </c>
      <c r="FW28">
        <v>8.7617404002522312E-3</v>
      </c>
      <c r="FX28">
        <v>1</v>
      </c>
      <c r="FY28" s="14"/>
      <c r="FZ28" s="14"/>
      <c r="GA28" s="14"/>
    </row>
    <row r="29" spans="1:183" x14ac:dyDescent="0.35">
      <c r="A29" s="10">
        <v>27</v>
      </c>
      <c r="B29" s="11">
        <v>134276083</v>
      </c>
      <c r="C29" s="11" t="s">
        <v>69</v>
      </c>
      <c r="D29" s="11">
        <v>2626685</v>
      </c>
      <c r="E29">
        <v>0.1245551601423488</v>
      </c>
      <c r="F29">
        <v>0.72368421052631571</v>
      </c>
      <c r="G29">
        <v>0</v>
      </c>
      <c r="H29">
        <v>0</v>
      </c>
      <c r="I29">
        <v>0</v>
      </c>
      <c r="J29">
        <v>0</v>
      </c>
      <c r="K29">
        <v>0</v>
      </c>
      <c r="L29">
        <v>0</v>
      </c>
      <c r="M29">
        <v>0.33333333333333331</v>
      </c>
      <c r="N29">
        <v>0.63636363636363635</v>
      </c>
      <c r="O29">
        <v>0</v>
      </c>
      <c r="P29">
        <v>0.96</v>
      </c>
      <c r="Q29">
        <v>0</v>
      </c>
      <c r="R29">
        <v>0</v>
      </c>
      <c r="S29">
        <v>0</v>
      </c>
      <c r="T29">
        <v>0</v>
      </c>
      <c r="U29">
        <v>0</v>
      </c>
      <c r="V29">
        <v>0</v>
      </c>
      <c r="W29">
        <v>0</v>
      </c>
      <c r="X29">
        <v>0</v>
      </c>
      <c r="Y29">
        <v>0</v>
      </c>
      <c r="Z29">
        <v>0.44444444444444442</v>
      </c>
      <c r="AA29">
        <v>0</v>
      </c>
      <c r="AB29">
        <v>0.125</v>
      </c>
      <c r="AC29">
        <v>0</v>
      </c>
      <c r="AD29">
        <v>0</v>
      </c>
      <c r="AE29">
        <v>0</v>
      </c>
      <c r="AF29">
        <v>0</v>
      </c>
      <c r="AG29">
        <v>0</v>
      </c>
      <c r="AH29">
        <v>0.20833333333333329</v>
      </c>
      <c r="AI29">
        <v>0.25806451612903231</v>
      </c>
      <c r="AJ29">
        <v>4.5454545454545463E-2</v>
      </c>
      <c r="AK29">
        <v>0</v>
      </c>
      <c r="AL29">
        <v>0</v>
      </c>
      <c r="AM29">
        <v>4.5454545454545463E-2</v>
      </c>
      <c r="AN29">
        <v>0.32474226804123713</v>
      </c>
      <c r="AO29">
        <v>0.05</v>
      </c>
      <c r="AP29">
        <v>0</v>
      </c>
      <c r="AQ29">
        <v>0</v>
      </c>
      <c r="AR29">
        <v>0.13043478260869559</v>
      </c>
      <c r="AS29">
        <v>0.10526315789473679</v>
      </c>
      <c r="AT29">
        <v>6.8965517241379309E-2</v>
      </c>
      <c r="AU29">
        <v>8.3333333333333329E-2</v>
      </c>
      <c r="AV29">
        <v>0.5</v>
      </c>
      <c r="AW29">
        <v>0.12751677852348989</v>
      </c>
      <c r="AX29">
        <v>0.27272727272727271</v>
      </c>
      <c r="AY29">
        <v>0.44047619047619052</v>
      </c>
      <c r="AZ29">
        <v>0</v>
      </c>
      <c r="BA29">
        <v>0</v>
      </c>
      <c r="BB29">
        <v>0.2</v>
      </c>
      <c r="BC29">
        <v>0</v>
      </c>
      <c r="BD29">
        <v>0</v>
      </c>
      <c r="BE29">
        <v>0</v>
      </c>
      <c r="BF29">
        <v>0.1</v>
      </c>
      <c r="BG29">
        <v>0</v>
      </c>
      <c r="BH29">
        <v>0</v>
      </c>
      <c r="BI29">
        <v>0</v>
      </c>
      <c r="BJ29">
        <v>0.14285714285714279</v>
      </c>
      <c r="BK29">
        <v>0.26282051282051277</v>
      </c>
      <c r="BL29">
        <v>0.61538461538461542</v>
      </c>
      <c r="BM29">
        <v>0</v>
      </c>
      <c r="BN29">
        <v>0</v>
      </c>
      <c r="BO29">
        <v>0.25</v>
      </c>
      <c r="BP29">
        <v>0.25</v>
      </c>
      <c r="BQ29">
        <v>0</v>
      </c>
      <c r="BR29">
        <v>2.3809523809523812E-2</v>
      </c>
      <c r="BS29">
        <v>0.22222222222222221</v>
      </c>
      <c r="BT29">
        <v>0.19047619047619049</v>
      </c>
      <c r="BU29">
        <v>0</v>
      </c>
      <c r="BV29">
        <v>0</v>
      </c>
      <c r="BW29">
        <v>0.27027027027027029</v>
      </c>
      <c r="BX29">
        <v>0</v>
      </c>
      <c r="BY29">
        <v>0</v>
      </c>
      <c r="BZ29">
        <v>0.15384615384615391</v>
      </c>
      <c r="CA29">
        <v>3.8461538461538457E-2</v>
      </c>
      <c r="CB29">
        <v>0.17708333333333329</v>
      </c>
      <c r="CC29">
        <v>0.21568627450980399</v>
      </c>
      <c r="CD29">
        <v>0</v>
      </c>
      <c r="CE29">
        <v>0.125</v>
      </c>
      <c r="CF29">
        <v>0.17073170731707321</v>
      </c>
      <c r="CG29">
        <v>0.38888888888888878</v>
      </c>
      <c r="CH29">
        <v>0.27777777777777779</v>
      </c>
      <c r="CI29">
        <v>0.16666666666666671</v>
      </c>
      <c r="CJ29">
        <v>0.16176470588235289</v>
      </c>
      <c r="CK29">
        <v>0.14814814814814811</v>
      </c>
      <c r="CL29">
        <v>0</v>
      </c>
      <c r="CM29">
        <v>0.36666666666666647</v>
      </c>
      <c r="CN29">
        <v>0</v>
      </c>
      <c r="CO29">
        <v>8.3333333333333329E-2</v>
      </c>
      <c r="CP29">
        <v>0.25</v>
      </c>
      <c r="CQ29">
        <v>6.25E-2</v>
      </c>
      <c r="CR29">
        <v>0</v>
      </c>
      <c r="CS29">
        <v>0.15151515151515149</v>
      </c>
      <c r="CT29">
        <v>0</v>
      </c>
      <c r="CU29">
        <v>0.19047619047619049</v>
      </c>
      <c r="CV29">
        <v>0</v>
      </c>
      <c r="CW29">
        <v>0</v>
      </c>
      <c r="CX29">
        <v>0</v>
      </c>
      <c r="CY29">
        <v>0</v>
      </c>
      <c r="CZ29">
        <v>0.22222222222222221</v>
      </c>
      <c r="DA29">
        <v>0</v>
      </c>
      <c r="DB29">
        <v>2.3809523809523812E-2</v>
      </c>
      <c r="DC29">
        <v>9.0909090909090925E-2</v>
      </c>
      <c r="DD29">
        <v>0</v>
      </c>
      <c r="DE29">
        <v>0.29268292682926828</v>
      </c>
      <c r="DF29">
        <v>3.3333333333333333E-2</v>
      </c>
      <c r="DG29">
        <v>0</v>
      </c>
      <c r="DH29">
        <v>0.1333333333333333</v>
      </c>
      <c r="DI29">
        <v>0</v>
      </c>
      <c r="DJ29">
        <v>0.33333333333333331</v>
      </c>
      <c r="DK29">
        <v>0.14814814814814811</v>
      </c>
      <c r="DL29">
        <v>0.22222222222222221</v>
      </c>
      <c r="DM29">
        <v>4.1666666666666657E-2</v>
      </c>
      <c r="DN29">
        <v>0</v>
      </c>
      <c r="DO29">
        <v>0</v>
      </c>
      <c r="DP29">
        <v>6.666666666666668E-2</v>
      </c>
      <c r="DQ29">
        <v>0</v>
      </c>
      <c r="DR29">
        <v>0.30303030303030298</v>
      </c>
      <c r="DS29">
        <v>0.15517241379310351</v>
      </c>
      <c r="DT29">
        <v>0</v>
      </c>
      <c r="DU29">
        <v>0.3571428571428571</v>
      </c>
      <c r="DV29">
        <v>0.1</v>
      </c>
      <c r="DW29">
        <v>0.24</v>
      </c>
      <c r="DX29">
        <v>0</v>
      </c>
      <c r="DY29">
        <v>0</v>
      </c>
      <c r="DZ29">
        <v>0</v>
      </c>
      <c r="EA29">
        <v>0.45</v>
      </c>
      <c r="EB29">
        <v>0</v>
      </c>
      <c r="EC29">
        <v>0</v>
      </c>
      <c r="ED29">
        <v>0.5</v>
      </c>
      <c r="EE29">
        <v>0</v>
      </c>
      <c r="EF29">
        <v>0</v>
      </c>
      <c r="EG29">
        <v>0</v>
      </c>
      <c r="EH29">
        <v>0.16666666666666671</v>
      </c>
      <c r="EI29">
        <v>0.13043478260869559</v>
      </c>
      <c r="EJ29">
        <v>0.13513513513513509</v>
      </c>
      <c r="EK29">
        <v>0.1067415730337079</v>
      </c>
      <c r="EL29">
        <v>0</v>
      </c>
      <c r="EM29">
        <v>0</v>
      </c>
      <c r="EN29">
        <v>0</v>
      </c>
      <c r="EO29">
        <v>8.3333333333333329E-2</v>
      </c>
      <c r="EP29">
        <v>0.25</v>
      </c>
      <c r="EQ29">
        <v>0</v>
      </c>
      <c r="ER29">
        <v>0.5</v>
      </c>
      <c r="ES29">
        <v>0.1111111111111111</v>
      </c>
      <c r="ET29">
        <v>0.33333333333333331</v>
      </c>
      <c r="EU29">
        <v>0.19354838709677419</v>
      </c>
      <c r="EV29">
        <v>6.666666666666668E-2</v>
      </c>
      <c r="EW29">
        <v>0</v>
      </c>
      <c r="EX29">
        <v>0</v>
      </c>
      <c r="EY29">
        <v>0.16666666666666671</v>
      </c>
      <c r="EZ29">
        <v>0</v>
      </c>
      <c r="FA29">
        <v>0</v>
      </c>
      <c r="FB29">
        <v>0.40677966101694918</v>
      </c>
      <c r="FC29">
        <v>7.5187969924812026E-2</v>
      </c>
      <c r="FD29">
        <v>0.2</v>
      </c>
      <c r="FE29">
        <v>0</v>
      </c>
      <c r="FF29">
        <v>5.5555555555555552E-2</v>
      </c>
      <c r="FG29">
        <v>0</v>
      </c>
      <c r="FH29">
        <v>0</v>
      </c>
      <c r="FI29">
        <v>0</v>
      </c>
      <c r="FJ29">
        <v>4.5454545454545463E-2</v>
      </c>
      <c r="FK29">
        <v>0</v>
      </c>
      <c r="FL29">
        <v>0</v>
      </c>
      <c r="FM29">
        <v>0</v>
      </c>
      <c r="FN29">
        <v>0</v>
      </c>
      <c r="FO29">
        <v>2.6315789473684209E-2</v>
      </c>
      <c r="FP29">
        <v>4.5454545454545463E-2</v>
      </c>
      <c r="FQ29">
        <v>0</v>
      </c>
      <c r="FR29">
        <v>0</v>
      </c>
      <c r="FS29">
        <v>0</v>
      </c>
      <c r="FT29">
        <v>0</v>
      </c>
      <c r="FU29">
        <v>0</v>
      </c>
      <c r="FV29">
        <v>0.49431913317323473</v>
      </c>
      <c r="FW29">
        <v>3.0248865667537459E-2</v>
      </c>
      <c r="FX29">
        <v>1</v>
      </c>
      <c r="FY29" s="14"/>
      <c r="FZ29" s="14"/>
      <c r="GA29" s="14"/>
    </row>
    <row r="30" spans="1:183" x14ac:dyDescent="0.35">
      <c r="A30" s="10">
        <v>28</v>
      </c>
      <c r="B30" s="11">
        <v>86799300</v>
      </c>
      <c r="C30" s="11" t="s">
        <v>81</v>
      </c>
      <c r="D30" s="11">
        <v>6214973</v>
      </c>
      <c r="E30">
        <v>4.6263345195729527E-2</v>
      </c>
      <c r="F30">
        <v>0.5</v>
      </c>
      <c r="G30">
        <v>0</v>
      </c>
      <c r="H30">
        <v>0</v>
      </c>
      <c r="I30">
        <v>0</v>
      </c>
      <c r="J30">
        <v>0</v>
      </c>
      <c r="K30">
        <v>0</v>
      </c>
      <c r="L30">
        <v>0.25</v>
      </c>
      <c r="M30">
        <v>0</v>
      </c>
      <c r="N30">
        <v>0.18181818181818191</v>
      </c>
      <c r="O30">
        <v>0</v>
      </c>
      <c r="P30">
        <v>0.48</v>
      </c>
      <c r="Q30">
        <v>0</v>
      </c>
      <c r="R30">
        <v>0</v>
      </c>
      <c r="S30">
        <v>0</v>
      </c>
      <c r="T30">
        <v>0</v>
      </c>
      <c r="U30">
        <v>0</v>
      </c>
      <c r="V30">
        <v>0.2</v>
      </c>
      <c r="W30">
        <v>0</v>
      </c>
      <c r="X30">
        <v>0</v>
      </c>
      <c r="Y30">
        <v>8.3333333333333329E-2</v>
      </c>
      <c r="Z30">
        <v>0</v>
      </c>
      <c r="AA30">
        <v>0</v>
      </c>
      <c r="AB30">
        <v>0</v>
      </c>
      <c r="AC30">
        <v>0</v>
      </c>
      <c r="AD30">
        <v>0</v>
      </c>
      <c r="AE30">
        <v>6.666666666666668E-2</v>
      </c>
      <c r="AF30">
        <v>0</v>
      </c>
      <c r="AG30">
        <v>0</v>
      </c>
      <c r="AH30">
        <v>0.20833333333333329</v>
      </c>
      <c r="AI30">
        <v>9.6774193548387094E-2</v>
      </c>
      <c r="AJ30">
        <v>9.0909090909090925E-2</v>
      </c>
      <c r="AK30">
        <v>0</v>
      </c>
      <c r="AL30">
        <v>0.1333333333333333</v>
      </c>
      <c r="AM30">
        <v>2.2727272727272731E-2</v>
      </c>
      <c r="AN30">
        <v>8.247422680412371E-2</v>
      </c>
      <c r="AO30">
        <v>2.5000000000000001E-2</v>
      </c>
      <c r="AP30">
        <v>0.2105263157894737</v>
      </c>
      <c r="AQ30">
        <v>0</v>
      </c>
      <c r="AR30">
        <v>4.3478260869565223E-2</v>
      </c>
      <c r="AS30">
        <v>0.45614035087719301</v>
      </c>
      <c r="AT30">
        <v>0</v>
      </c>
      <c r="AU30">
        <v>0</v>
      </c>
      <c r="AV30">
        <v>0</v>
      </c>
      <c r="AW30">
        <v>0.46979865771812079</v>
      </c>
      <c r="AX30">
        <v>0.12727272727272729</v>
      </c>
      <c r="AY30">
        <v>0.3928571428571429</v>
      </c>
      <c r="AZ30">
        <v>0</v>
      </c>
      <c r="BA30">
        <v>0</v>
      </c>
      <c r="BB30">
        <v>0</v>
      </c>
      <c r="BC30">
        <v>0.5</v>
      </c>
      <c r="BD30">
        <v>0.2857142857142857</v>
      </c>
      <c r="BE30">
        <v>0</v>
      </c>
      <c r="BF30">
        <v>0</v>
      </c>
      <c r="BG30">
        <v>0</v>
      </c>
      <c r="BH30">
        <v>0</v>
      </c>
      <c r="BI30">
        <v>0</v>
      </c>
      <c r="BJ30">
        <v>0.2857142857142857</v>
      </c>
      <c r="BK30">
        <v>0.51282051282051277</v>
      </c>
      <c r="BL30">
        <v>0</v>
      </c>
      <c r="BM30">
        <v>0</v>
      </c>
      <c r="BN30">
        <v>0</v>
      </c>
      <c r="BO30">
        <v>0</v>
      </c>
      <c r="BP30">
        <v>0</v>
      </c>
      <c r="BQ30">
        <v>4.8387096774193547E-2</v>
      </c>
      <c r="BR30">
        <v>0.26190476190476192</v>
      </c>
      <c r="BS30">
        <v>5.5555555555555552E-2</v>
      </c>
      <c r="BT30">
        <v>0.19047619047619049</v>
      </c>
      <c r="BU30">
        <v>0</v>
      </c>
      <c r="BV30">
        <v>0.25</v>
      </c>
      <c r="BW30">
        <v>0.29729729729729731</v>
      </c>
      <c r="BX30">
        <v>3.0303030303030311E-2</v>
      </c>
      <c r="BY30">
        <v>0</v>
      </c>
      <c r="BZ30">
        <v>0.92307692307692324</v>
      </c>
      <c r="CA30">
        <v>0</v>
      </c>
      <c r="CB30">
        <v>0.25</v>
      </c>
      <c r="CC30">
        <v>1.9607843137254902E-2</v>
      </c>
      <c r="CD30">
        <v>1</v>
      </c>
      <c r="CE30">
        <v>0</v>
      </c>
      <c r="CF30">
        <v>0.31707317073170732</v>
      </c>
      <c r="CG30">
        <v>5.5555555555555552E-2</v>
      </c>
      <c r="CH30">
        <v>5.5555555555555552E-2</v>
      </c>
      <c r="CI30">
        <v>0.1111111111111111</v>
      </c>
      <c r="CJ30">
        <v>0.58823529411764708</v>
      </c>
      <c r="CK30">
        <v>0.1851851851851852</v>
      </c>
      <c r="CL30">
        <v>0.5</v>
      </c>
      <c r="CM30">
        <v>0.23333333333333331</v>
      </c>
      <c r="CN30">
        <v>0.2857142857142857</v>
      </c>
      <c r="CO30">
        <v>0.16666666666666671</v>
      </c>
      <c r="CP30">
        <v>6.25E-2</v>
      </c>
      <c r="CQ30">
        <v>0.28125</v>
      </c>
      <c r="CR30">
        <v>0</v>
      </c>
      <c r="CS30">
        <v>0.2121212121212121</v>
      </c>
      <c r="CT30">
        <v>0.5714285714285714</v>
      </c>
      <c r="CU30">
        <v>0.33333333333333331</v>
      </c>
      <c r="CV30">
        <v>0</v>
      </c>
      <c r="CW30">
        <v>7.6923076923076927E-2</v>
      </c>
      <c r="CX30">
        <v>0</v>
      </c>
      <c r="CY30">
        <v>0.1111111111111111</v>
      </c>
      <c r="CZ30">
        <v>0.44444444444444442</v>
      </c>
      <c r="DA30">
        <v>8.3333333333333329E-2</v>
      </c>
      <c r="DB30">
        <v>3.5714285714285712E-2</v>
      </c>
      <c r="DC30">
        <v>0</v>
      </c>
      <c r="DD30">
        <v>0.30769230769230771</v>
      </c>
      <c r="DE30">
        <v>0.3902439024390244</v>
      </c>
      <c r="DF30">
        <v>0</v>
      </c>
      <c r="DG30">
        <v>0.34782608695652167</v>
      </c>
      <c r="DH30">
        <v>0.2</v>
      </c>
      <c r="DI30">
        <v>0.2</v>
      </c>
      <c r="DJ30">
        <v>0</v>
      </c>
      <c r="DK30">
        <v>0.33333333333333331</v>
      </c>
      <c r="DL30">
        <v>0.29629629629629628</v>
      </c>
      <c r="DM30">
        <v>0.25</v>
      </c>
      <c r="DN30">
        <v>5.8823529411764712E-2</v>
      </c>
      <c r="DO30">
        <v>7.6923076923076927E-2</v>
      </c>
      <c r="DP30">
        <v>0.26666666666666672</v>
      </c>
      <c r="DQ30">
        <v>0</v>
      </c>
      <c r="DR30">
        <v>0.3636363636363637</v>
      </c>
      <c r="DS30">
        <v>0.10344827586206901</v>
      </c>
      <c r="DT30">
        <v>0</v>
      </c>
      <c r="DU30">
        <v>0.1071428571428571</v>
      </c>
      <c r="DV30">
        <v>0.23333333333333331</v>
      </c>
      <c r="DW30">
        <v>0</v>
      </c>
      <c r="DX30">
        <v>0</v>
      </c>
      <c r="DY30">
        <v>0.25</v>
      </c>
      <c r="DZ30">
        <v>0</v>
      </c>
      <c r="EA30">
        <v>0</v>
      </c>
      <c r="EB30">
        <v>0</v>
      </c>
      <c r="EC30">
        <v>0</v>
      </c>
      <c r="ED30">
        <v>0</v>
      </c>
      <c r="EE30">
        <v>0</v>
      </c>
      <c r="EF30">
        <v>0.2857142857142857</v>
      </c>
      <c r="EG30">
        <v>0.18181818181818191</v>
      </c>
      <c r="EH30">
        <v>0</v>
      </c>
      <c r="EI30">
        <v>0.69565217391304346</v>
      </c>
      <c r="EJ30">
        <v>0.33783783783783777</v>
      </c>
      <c r="EK30">
        <v>6.741573033707865E-2</v>
      </c>
      <c r="EL30">
        <v>0</v>
      </c>
      <c r="EM30">
        <v>0.1</v>
      </c>
      <c r="EN30">
        <v>0</v>
      </c>
      <c r="EO30">
        <v>0.16666666666666671</v>
      </c>
      <c r="EP30">
        <v>0.25</v>
      </c>
      <c r="EQ30">
        <v>0</v>
      </c>
      <c r="ER30">
        <v>0.42857142857142849</v>
      </c>
      <c r="ES30">
        <v>0.29629629629629628</v>
      </c>
      <c r="ET30">
        <v>0</v>
      </c>
      <c r="EU30">
        <v>0.35483870967741937</v>
      </c>
      <c r="EV30">
        <v>0</v>
      </c>
      <c r="EW30">
        <v>0.05</v>
      </c>
      <c r="EX30">
        <v>0</v>
      </c>
      <c r="EY30">
        <v>0</v>
      </c>
      <c r="EZ30">
        <v>0.5</v>
      </c>
      <c r="FA30">
        <v>0</v>
      </c>
      <c r="FB30">
        <v>0.1186440677966101</v>
      </c>
      <c r="FC30">
        <v>2.2556390977443611E-2</v>
      </c>
      <c r="FD30">
        <v>0</v>
      </c>
      <c r="FE30">
        <v>0</v>
      </c>
      <c r="FF30">
        <v>0.16666666666666671</v>
      </c>
      <c r="FG30">
        <v>0.2857142857142857</v>
      </c>
      <c r="FH30">
        <v>0.1176470588235294</v>
      </c>
      <c r="FI30">
        <v>0</v>
      </c>
      <c r="FJ30">
        <v>0.45454545454545459</v>
      </c>
      <c r="FK30">
        <v>0</v>
      </c>
      <c r="FL30">
        <v>9.0909090909090925E-2</v>
      </c>
      <c r="FM30">
        <v>0</v>
      </c>
      <c r="FN30">
        <v>0</v>
      </c>
      <c r="FO30">
        <v>2.6315789473684209E-2</v>
      </c>
      <c r="FP30">
        <v>0</v>
      </c>
      <c r="FQ30">
        <v>0.1025641025641026</v>
      </c>
      <c r="FR30">
        <v>0</v>
      </c>
      <c r="FS30">
        <v>0</v>
      </c>
      <c r="FT30">
        <v>0.33333333333333331</v>
      </c>
      <c r="FU30">
        <v>0</v>
      </c>
      <c r="FV30">
        <v>0.57515301373792493</v>
      </c>
      <c r="FW30">
        <v>2.8814383378149091E-2</v>
      </c>
      <c r="FX30">
        <v>1</v>
      </c>
      <c r="FY30" s="14"/>
      <c r="FZ30" s="14"/>
      <c r="GA30" s="14"/>
    </row>
    <row r="31" spans="1:183" x14ac:dyDescent="0.35">
      <c r="A31" s="10">
        <v>29</v>
      </c>
      <c r="B31" s="11">
        <v>86698277</v>
      </c>
      <c r="C31" s="11" t="s">
        <v>3</v>
      </c>
      <c r="D31" s="11">
        <v>6214973</v>
      </c>
      <c r="E31">
        <v>3.5587188612099641E-2</v>
      </c>
      <c r="F31">
        <v>0.4868421052631578</v>
      </c>
      <c r="G31">
        <v>0</v>
      </c>
      <c r="H31">
        <v>0</v>
      </c>
      <c r="I31">
        <v>0</v>
      </c>
      <c r="J31">
        <v>0</v>
      </c>
      <c r="K31">
        <v>0</v>
      </c>
      <c r="L31">
        <v>0</v>
      </c>
      <c r="M31">
        <v>0</v>
      </c>
      <c r="N31">
        <v>0.18181818181818191</v>
      </c>
      <c r="O31">
        <v>0</v>
      </c>
      <c r="P31">
        <v>0.24</v>
      </c>
      <c r="Q31">
        <v>0</v>
      </c>
      <c r="R31">
        <v>0</v>
      </c>
      <c r="S31">
        <v>0</v>
      </c>
      <c r="T31">
        <v>0</v>
      </c>
      <c r="U31">
        <v>3.2258064516129031E-2</v>
      </c>
      <c r="V31">
        <v>0.4</v>
      </c>
      <c r="W31">
        <v>0</v>
      </c>
      <c r="X31">
        <v>0</v>
      </c>
      <c r="Y31">
        <v>0</v>
      </c>
      <c r="Z31">
        <v>0.22222222222222221</v>
      </c>
      <c r="AA31">
        <v>0</v>
      </c>
      <c r="AB31">
        <v>0</v>
      </c>
      <c r="AC31">
        <v>0</v>
      </c>
      <c r="AD31">
        <v>0</v>
      </c>
      <c r="AE31">
        <v>0</v>
      </c>
      <c r="AF31">
        <v>0</v>
      </c>
      <c r="AG31">
        <v>0</v>
      </c>
      <c r="AH31">
        <v>0.35416666666666657</v>
      </c>
      <c r="AI31">
        <v>6.4516129032258063E-2</v>
      </c>
      <c r="AJ31">
        <v>0</v>
      </c>
      <c r="AK31">
        <v>0</v>
      </c>
      <c r="AL31">
        <v>6.666666666666668E-2</v>
      </c>
      <c r="AM31">
        <v>7.9545454545454544E-2</v>
      </c>
      <c r="AN31">
        <v>0.1752577319587629</v>
      </c>
      <c r="AO31">
        <v>2.5000000000000001E-2</v>
      </c>
      <c r="AP31">
        <v>0</v>
      </c>
      <c r="AQ31">
        <v>0</v>
      </c>
      <c r="AR31">
        <v>0.18840579710144931</v>
      </c>
      <c r="AS31">
        <v>1.754385964912281E-2</v>
      </c>
      <c r="AT31">
        <v>0</v>
      </c>
      <c r="AU31">
        <v>0</v>
      </c>
      <c r="AV31">
        <v>0</v>
      </c>
      <c r="AW31">
        <v>0.12751677852348989</v>
      </c>
      <c r="AX31">
        <v>3.6363636363636362E-2</v>
      </c>
      <c r="AY31">
        <v>0.40476190476190482</v>
      </c>
      <c r="AZ31">
        <v>0</v>
      </c>
      <c r="BA31">
        <v>0</v>
      </c>
      <c r="BB31">
        <v>0.2</v>
      </c>
      <c r="BC31">
        <v>0</v>
      </c>
      <c r="BD31">
        <v>0</v>
      </c>
      <c r="BE31">
        <v>0</v>
      </c>
      <c r="BF31">
        <v>0</v>
      </c>
      <c r="BG31">
        <v>0</v>
      </c>
      <c r="BH31">
        <v>0</v>
      </c>
      <c r="BI31">
        <v>7.1428571428571425E-2</v>
      </c>
      <c r="BJ31">
        <v>0.2857142857142857</v>
      </c>
      <c r="BK31">
        <v>0.37820512820512819</v>
      </c>
      <c r="BL31">
        <v>0.15384615384615391</v>
      </c>
      <c r="BM31">
        <v>0</v>
      </c>
      <c r="BN31">
        <v>0</v>
      </c>
      <c r="BO31">
        <v>0</v>
      </c>
      <c r="BP31">
        <v>0.16666666666666671</v>
      </c>
      <c r="BQ31">
        <v>9.6774193548387094E-2</v>
      </c>
      <c r="BR31">
        <v>4.7619047619047623E-2</v>
      </c>
      <c r="BS31">
        <v>0.16666666666666671</v>
      </c>
      <c r="BT31">
        <v>0.66666666666666663</v>
      </c>
      <c r="BU31">
        <v>0.1333333333333333</v>
      </c>
      <c r="BV31">
        <v>0</v>
      </c>
      <c r="BW31">
        <v>0.35135135135135143</v>
      </c>
      <c r="BX31">
        <v>3.0303030303030311E-2</v>
      </c>
      <c r="BY31">
        <v>0</v>
      </c>
      <c r="BZ31">
        <v>0.34615384615384609</v>
      </c>
      <c r="CA31">
        <v>0.23076923076923081</v>
      </c>
      <c r="CB31">
        <v>0.16666666666666671</v>
      </c>
      <c r="CC31">
        <v>0.21568627450980399</v>
      </c>
      <c r="CD31">
        <v>0.5</v>
      </c>
      <c r="CE31">
        <v>0</v>
      </c>
      <c r="CF31">
        <v>0.24390243902439021</v>
      </c>
      <c r="CG31">
        <v>0.1111111111111111</v>
      </c>
      <c r="CH31">
        <v>0.44444444444444442</v>
      </c>
      <c r="CI31">
        <v>0.1111111111111111</v>
      </c>
      <c r="CJ31">
        <v>0.28676470588235292</v>
      </c>
      <c r="CK31">
        <v>7.407407407407407E-2</v>
      </c>
      <c r="CL31">
        <v>0</v>
      </c>
      <c r="CM31">
        <v>0.1</v>
      </c>
      <c r="CN31">
        <v>0</v>
      </c>
      <c r="CO31">
        <v>6.25E-2</v>
      </c>
      <c r="CP31">
        <v>0.125</v>
      </c>
      <c r="CQ31">
        <v>0.1875</v>
      </c>
      <c r="CR31">
        <v>0</v>
      </c>
      <c r="CS31">
        <v>0.39393939393939392</v>
      </c>
      <c r="CT31">
        <v>0</v>
      </c>
      <c r="CU31">
        <v>0.23809523809523811</v>
      </c>
      <c r="CV31">
        <v>0</v>
      </c>
      <c r="CW31">
        <v>7.6923076923076927E-2</v>
      </c>
      <c r="CX31">
        <v>0.02</v>
      </c>
      <c r="CY31">
        <v>0.1111111111111111</v>
      </c>
      <c r="CZ31">
        <v>0.1111111111111111</v>
      </c>
      <c r="DA31">
        <v>0</v>
      </c>
      <c r="DB31">
        <v>0</v>
      </c>
      <c r="DC31">
        <v>9.0909090909090925E-2</v>
      </c>
      <c r="DD31">
        <v>0</v>
      </c>
      <c r="DE31">
        <v>0.26829268292682928</v>
      </c>
      <c r="DF31">
        <v>0</v>
      </c>
      <c r="DG31">
        <v>0</v>
      </c>
      <c r="DH31">
        <v>6.666666666666668E-2</v>
      </c>
      <c r="DI31">
        <v>0</v>
      </c>
      <c r="DJ31">
        <v>0</v>
      </c>
      <c r="DK31">
        <v>0.59259259259259256</v>
      </c>
      <c r="DL31">
        <v>0.1111111111111111</v>
      </c>
      <c r="DM31">
        <v>0</v>
      </c>
      <c r="DN31">
        <v>0</v>
      </c>
      <c r="DO31">
        <v>0</v>
      </c>
      <c r="DP31">
        <v>0.1333333333333333</v>
      </c>
      <c r="DQ31">
        <v>0</v>
      </c>
      <c r="DR31">
        <v>0.48484848484848492</v>
      </c>
      <c r="DS31">
        <v>3.4482758620689648E-2</v>
      </c>
      <c r="DT31">
        <v>0</v>
      </c>
      <c r="DU31">
        <v>0.1071428571428571</v>
      </c>
      <c r="DV31">
        <v>0.1333333333333333</v>
      </c>
      <c r="DW31">
        <v>0.24</v>
      </c>
      <c r="DX31">
        <v>0</v>
      </c>
      <c r="DY31">
        <v>0.375</v>
      </c>
      <c r="DZ31">
        <v>0</v>
      </c>
      <c r="EA31">
        <v>0.25</v>
      </c>
      <c r="EB31">
        <v>0</v>
      </c>
      <c r="EC31">
        <v>0</v>
      </c>
      <c r="ED31">
        <v>0</v>
      </c>
      <c r="EE31">
        <v>0</v>
      </c>
      <c r="EF31">
        <v>0</v>
      </c>
      <c r="EG31">
        <v>0</v>
      </c>
      <c r="EH31">
        <v>0</v>
      </c>
      <c r="EI31">
        <v>8.6956521739130418E-2</v>
      </c>
      <c r="EJ31">
        <v>0.1216216216216217</v>
      </c>
      <c r="EK31">
        <v>8.98876404494382E-2</v>
      </c>
      <c r="EL31">
        <v>0</v>
      </c>
      <c r="EM31">
        <v>0</v>
      </c>
      <c r="EN31">
        <v>0</v>
      </c>
      <c r="EO31">
        <v>0</v>
      </c>
      <c r="EP31">
        <v>0.875</v>
      </c>
      <c r="EQ31">
        <v>0</v>
      </c>
      <c r="ER31">
        <v>0.14285714285714279</v>
      </c>
      <c r="ES31">
        <v>0.29629629629629628</v>
      </c>
      <c r="ET31">
        <v>9.5238095238095233E-2</v>
      </c>
      <c r="EU31">
        <v>0.16129032258064521</v>
      </c>
      <c r="EV31">
        <v>0.1333333333333333</v>
      </c>
      <c r="EW31">
        <v>7.5000000000000011E-2</v>
      </c>
      <c r="EX31">
        <v>0</v>
      </c>
      <c r="EY31">
        <v>0</v>
      </c>
      <c r="EZ31">
        <v>0.75</v>
      </c>
      <c r="FA31">
        <v>0</v>
      </c>
      <c r="FB31">
        <v>0.3728813559322034</v>
      </c>
      <c r="FC31">
        <v>7.5187969924812026E-2</v>
      </c>
      <c r="FD31">
        <v>0</v>
      </c>
      <c r="FE31">
        <v>0</v>
      </c>
      <c r="FF31">
        <v>0</v>
      </c>
      <c r="FG31">
        <v>0.14285714285714279</v>
      </c>
      <c r="FH31">
        <v>0.23529411764705879</v>
      </c>
      <c r="FI31">
        <v>1.1904761904761901E-2</v>
      </c>
      <c r="FJ31">
        <v>4.5454545454545463E-2</v>
      </c>
      <c r="FK31">
        <v>0</v>
      </c>
      <c r="FL31">
        <v>0</v>
      </c>
      <c r="FM31">
        <v>0.5</v>
      </c>
      <c r="FN31">
        <v>0</v>
      </c>
      <c r="FO31">
        <v>2.6315789473684209E-2</v>
      </c>
      <c r="FP31">
        <v>0.18181818181818191</v>
      </c>
      <c r="FQ31">
        <v>5.128205128205128E-2</v>
      </c>
      <c r="FR31">
        <v>0</v>
      </c>
      <c r="FS31">
        <v>0</v>
      </c>
      <c r="FT31">
        <v>0</v>
      </c>
      <c r="FU31">
        <v>0</v>
      </c>
      <c r="FV31">
        <v>0.43501775004922349</v>
      </c>
      <c r="FW31">
        <v>1.783091028823261E-2</v>
      </c>
      <c r="FX31">
        <v>1</v>
      </c>
      <c r="FY31" s="14"/>
      <c r="FZ31" s="14"/>
      <c r="GA31" s="14"/>
    </row>
    <row r="32" spans="1:183" x14ac:dyDescent="0.35">
      <c r="A32" s="10">
        <v>30</v>
      </c>
      <c r="B32" s="11">
        <v>117956848</v>
      </c>
      <c r="C32" s="11" t="s">
        <v>89</v>
      </c>
      <c r="D32" s="11">
        <v>67</v>
      </c>
      <c r="E32">
        <v>6.7615658362989328E-2</v>
      </c>
      <c r="F32">
        <v>0.31578947368421051</v>
      </c>
      <c r="G32">
        <v>0</v>
      </c>
      <c r="H32">
        <v>0</v>
      </c>
      <c r="I32">
        <v>0</v>
      </c>
      <c r="J32">
        <v>0</v>
      </c>
      <c r="K32">
        <v>0</v>
      </c>
      <c r="L32">
        <v>0.75</v>
      </c>
      <c r="M32">
        <v>0</v>
      </c>
      <c r="N32">
        <v>0.18181818181818191</v>
      </c>
      <c r="O32">
        <v>0</v>
      </c>
      <c r="P32">
        <v>0.88</v>
      </c>
      <c r="Q32">
        <v>0</v>
      </c>
      <c r="R32">
        <v>0</v>
      </c>
      <c r="S32">
        <v>0</v>
      </c>
      <c r="T32">
        <v>0</v>
      </c>
      <c r="U32">
        <v>0</v>
      </c>
      <c r="V32">
        <v>0.2</v>
      </c>
      <c r="W32">
        <v>0</v>
      </c>
      <c r="X32">
        <v>0</v>
      </c>
      <c r="Y32">
        <v>0</v>
      </c>
      <c r="Z32">
        <v>0</v>
      </c>
      <c r="AA32">
        <v>0</v>
      </c>
      <c r="AB32">
        <v>0</v>
      </c>
      <c r="AC32">
        <v>0.27272727272727271</v>
      </c>
      <c r="AD32">
        <v>0</v>
      </c>
      <c r="AE32">
        <v>0</v>
      </c>
      <c r="AF32">
        <v>0</v>
      </c>
      <c r="AG32">
        <v>0</v>
      </c>
      <c r="AH32">
        <v>0.41666666666666657</v>
      </c>
      <c r="AI32">
        <v>0.35483870967741937</v>
      </c>
      <c r="AJ32">
        <v>4.5454545454545463E-2</v>
      </c>
      <c r="AK32">
        <v>0</v>
      </c>
      <c r="AL32">
        <v>6.666666666666668E-2</v>
      </c>
      <c r="AM32">
        <v>2.2727272727272731E-2</v>
      </c>
      <c r="AN32">
        <v>0.3350515463917525</v>
      </c>
      <c r="AO32">
        <v>0</v>
      </c>
      <c r="AP32">
        <v>0</v>
      </c>
      <c r="AQ32">
        <v>0</v>
      </c>
      <c r="AR32">
        <v>4.3478260869565223E-2</v>
      </c>
      <c r="AS32">
        <v>0.33333333333333331</v>
      </c>
      <c r="AT32">
        <v>0</v>
      </c>
      <c r="AU32">
        <v>0</v>
      </c>
      <c r="AV32">
        <v>0</v>
      </c>
      <c r="AW32">
        <v>0.42281879194630873</v>
      </c>
      <c r="AX32">
        <v>7.2727272727272724E-2</v>
      </c>
      <c r="AY32">
        <v>0.5714285714285714</v>
      </c>
      <c r="AZ32">
        <v>0</v>
      </c>
      <c r="BA32">
        <v>0</v>
      </c>
      <c r="BB32">
        <v>0</v>
      </c>
      <c r="BC32">
        <v>0</v>
      </c>
      <c r="BD32">
        <v>0</v>
      </c>
      <c r="BE32">
        <v>0</v>
      </c>
      <c r="BF32">
        <v>0</v>
      </c>
      <c r="BG32">
        <v>0</v>
      </c>
      <c r="BH32">
        <v>0</v>
      </c>
      <c r="BI32">
        <v>0</v>
      </c>
      <c r="BJ32">
        <v>0</v>
      </c>
      <c r="BK32">
        <v>0.21794871794871801</v>
      </c>
      <c r="BL32">
        <v>0.76923076923076927</v>
      </c>
      <c r="BM32">
        <v>0</v>
      </c>
      <c r="BN32">
        <v>0</v>
      </c>
      <c r="BO32">
        <v>0</v>
      </c>
      <c r="BP32">
        <v>0</v>
      </c>
      <c r="BQ32">
        <v>0</v>
      </c>
      <c r="BR32">
        <v>0.19047619047619049</v>
      </c>
      <c r="BS32">
        <v>0</v>
      </c>
      <c r="BT32">
        <v>0.47619047619047622</v>
      </c>
      <c r="BU32">
        <v>0.1333333333333333</v>
      </c>
      <c r="BV32">
        <v>0</v>
      </c>
      <c r="BW32">
        <v>0.32432432432432429</v>
      </c>
      <c r="BX32">
        <v>1.515151515151515E-2</v>
      </c>
      <c r="BY32">
        <v>0.4</v>
      </c>
      <c r="BZ32">
        <v>0.26923076923076927</v>
      </c>
      <c r="CA32">
        <v>0.23076923076923081</v>
      </c>
      <c r="CB32">
        <v>0.40625</v>
      </c>
      <c r="CC32">
        <v>0.1176470588235294</v>
      </c>
      <c r="CD32">
        <v>0</v>
      </c>
      <c r="CE32">
        <v>0.625</v>
      </c>
      <c r="CF32">
        <v>0.26829268292682928</v>
      </c>
      <c r="CG32">
        <v>5.5555555555555552E-2</v>
      </c>
      <c r="CH32">
        <v>0.27777777777777779</v>
      </c>
      <c r="CI32">
        <v>0.1111111111111111</v>
      </c>
      <c r="CJ32">
        <v>0.23529411764705879</v>
      </c>
      <c r="CK32">
        <v>0</v>
      </c>
      <c r="CL32">
        <v>0</v>
      </c>
      <c r="CM32">
        <v>6.666666666666668E-2</v>
      </c>
      <c r="CN32">
        <v>0</v>
      </c>
      <c r="CO32">
        <v>0.125</v>
      </c>
      <c r="CP32">
        <v>0.6875</v>
      </c>
      <c r="CQ32">
        <v>0.1875</v>
      </c>
      <c r="CR32">
        <v>0</v>
      </c>
      <c r="CS32">
        <v>6.0606060606060608E-2</v>
      </c>
      <c r="CT32">
        <v>0</v>
      </c>
      <c r="CU32">
        <v>4.7619047619047623E-2</v>
      </c>
      <c r="CV32">
        <v>0</v>
      </c>
      <c r="CW32">
        <v>0.15384615384615391</v>
      </c>
      <c r="CX32">
        <v>0</v>
      </c>
      <c r="CY32">
        <v>0</v>
      </c>
      <c r="CZ32">
        <v>0</v>
      </c>
      <c r="DA32">
        <v>0</v>
      </c>
      <c r="DB32">
        <v>0</v>
      </c>
      <c r="DC32">
        <v>0</v>
      </c>
      <c r="DD32">
        <v>0</v>
      </c>
      <c r="DE32">
        <v>0.85365853658536583</v>
      </c>
      <c r="DF32">
        <v>0</v>
      </c>
      <c r="DG32">
        <v>0</v>
      </c>
      <c r="DH32">
        <v>0.1333333333333333</v>
      </c>
      <c r="DI32">
        <v>0</v>
      </c>
      <c r="DJ32">
        <v>0</v>
      </c>
      <c r="DK32">
        <v>0.77777777777777768</v>
      </c>
      <c r="DL32">
        <v>0.59259259259259256</v>
      </c>
      <c r="DM32">
        <v>0</v>
      </c>
      <c r="DN32">
        <v>0</v>
      </c>
      <c r="DO32">
        <v>0.15384615384615391</v>
      </c>
      <c r="DP32">
        <v>0</v>
      </c>
      <c r="DQ32">
        <v>0</v>
      </c>
      <c r="DR32">
        <v>0.54545454545454541</v>
      </c>
      <c r="DS32">
        <v>0.94827586206896564</v>
      </c>
      <c r="DT32">
        <v>9.0909090909090925E-2</v>
      </c>
      <c r="DU32">
        <v>0.1071428571428571</v>
      </c>
      <c r="DV32">
        <v>0.26666666666666672</v>
      </c>
      <c r="DW32">
        <v>0.16</v>
      </c>
      <c r="DX32">
        <v>0</v>
      </c>
      <c r="DY32">
        <v>0.125</v>
      </c>
      <c r="DZ32">
        <v>1</v>
      </c>
      <c r="EA32">
        <v>0.5</v>
      </c>
      <c r="EB32">
        <v>0</v>
      </c>
      <c r="EC32">
        <v>0.25</v>
      </c>
      <c r="ED32">
        <v>0</v>
      </c>
      <c r="EE32">
        <v>0</v>
      </c>
      <c r="EF32">
        <v>7.1428571428571425E-2</v>
      </c>
      <c r="EG32">
        <v>0</v>
      </c>
      <c r="EH32">
        <v>0</v>
      </c>
      <c r="EI32">
        <v>0.13043478260869559</v>
      </c>
      <c r="EJ32">
        <v>0.17567567567567571</v>
      </c>
      <c r="EK32">
        <v>0.1460674157303371</v>
      </c>
      <c r="EL32">
        <v>0</v>
      </c>
      <c r="EM32">
        <v>0.3</v>
      </c>
      <c r="EN32">
        <v>0</v>
      </c>
      <c r="EO32">
        <v>0</v>
      </c>
      <c r="EP32">
        <v>0.125</v>
      </c>
      <c r="EQ32">
        <v>0</v>
      </c>
      <c r="ER32">
        <v>0</v>
      </c>
      <c r="ES32">
        <v>0.40740740740740738</v>
      </c>
      <c r="ET32">
        <v>0.5714285714285714</v>
      </c>
      <c r="EU32">
        <v>0.25806451612903231</v>
      </c>
      <c r="EV32">
        <v>0.1333333333333333</v>
      </c>
      <c r="EW32">
        <v>0</v>
      </c>
      <c r="EX32">
        <v>0</v>
      </c>
      <c r="EY32">
        <v>0</v>
      </c>
      <c r="EZ32">
        <v>0</v>
      </c>
      <c r="FA32">
        <v>0</v>
      </c>
      <c r="FB32">
        <v>0.49152542372881358</v>
      </c>
      <c r="FC32">
        <v>4.5112781954887222E-2</v>
      </c>
      <c r="FD32">
        <v>0</v>
      </c>
      <c r="FE32">
        <v>0</v>
      </c>
      <c r="FF32">
        <v>0.22222222222222221</v>
      </c>
      <c r="FG32">
        <v>0</v>
      </c>
      <c r="FH32">
        <v>0.1176470588235294</v>
      </c>
      <c r="FI32">
        <v>4.7619047619047623E-2</v>
      </c>
      <c r="FJ32">
        <v>0</v>
      </c>
      <c r="FK32">
        <v>0</v>
      </c>
      <c r="FL32">
        <v>0</v>
      </c>
      <c r="FM32">
        <v>0</v>
      </c>
      <c r="FN32">
        <v>0</v>
      </c>
      <c r="FO32">
        <v>2.6315789473684209E-2</v>
      </c>
      <c r="FP32">
        <v>0</v>
      </c>
      <c r="FQ32">
        <v>0.46153846153846151</v>
      </c>
      <c r="FR32">
        <v>0</v>
      </c>
      <c r="FS32">
        <v>0</v>
      </c>
      <c r="FT32">
        <v>0.33333333333333331</v>
      </c>
      <c r="FU32">
        <v>0</v>
      </c>
      <c r="FV32">
        <v>0.41491578761459802</v>
      </c>
      <c r="FW32">
        <v>5.9287776708373437E-3</v>
      </c>
      <c r="FX32">
        <v>1</v>
      </c>
      <c r="FY32" s="14"/>
      <c r="FZ32" s="14"/>
      <c r="GA32" s="14"/>
    </row>
    <row r="33" spans="1:183" x14ac:dyDescent="0.35">
      <c r="A33" s="10">
        <v>31</v>
      </c>
      <c r="B33" s="11">
        <v>86700461</v>
      </c>
      <c r="C33" s="11" t="s">
        <v>91</v>
      </c>
      <c r="D33" s="11">
        <v>67</v>
      </c>
      <c r="E33">
        <v>6.0498220640569388E-2</v>
      </c>
      <c r="F33">
        <v>0.625</v>
      </c>
      <c r="G33">
        <v>0</v>
      </c>
      <c r="H33">
        <v>0</v>
      </c>
      <c r="I33">
        <v>0</v>
      </c>
      <c r="J33">
        <v>0</v>
      </c>
      <c r="K33">
        <v>0</v>
      </c>
      <c r="L33">
        <v>0.5</v>
      </c>
      <c r="M33">
        <v>0.33333333333333331</v>
      </c>
      <c r="N33">
        <v>0.3636363636363637</v>
      </c>
      <c r="O33">
        <v>0</v>
      </c>
      <c r="P33">
        <v>0.48</v>
      </c>
      <c r="Q33">
        <v>0</v>
      </c>
      <c r="R33">
        <v>0</v>
      </c>
      <c r="S33">
        <v>0</v>
      </c>
      <c r="T33">
        <v>0</v>
      </c>
      <c r="U33">
        <v>0</v>
      </c>
      <c r="V33">
        <v>0</v>
      </c>
      <c r="W33">
        <v>0</v>
      </c>
      <c r="X33">
        <v>0</v>
      </c>
      <c r="Y33">
        <v>0</v>
      </c>
      <c r="Z33">
        <v>0.44444444444444442</v>
      </c>
      <c r="AA33">
        <v>0</v>
      </c>
      <c r="AB33">
        <v>0</v>
      </c>
      <c r="AC33">
        <v>0.18181818181818191</v>
      </c>
      <c r="AD33">
        <v>0</v>
      </c>
      <c r="AE33">
        <v>0</v>
      </c>
      <c r="AF33">
        <v>0</v>
      </c>
      <c r="AG33">
        <v>1</v>
      </c>
      <c r="AH33">
        <v>0.3125</v>
      </c>
      <c r="AI33">
        <v>3.2258064516129031E-2</v>
      </c>
      <c r="AJ33">
        <v>4.5454545454545463E-2</v>
      </c>
      <c r="AK33">
        <v>0</v>
      </c>
      <c r="AL33">
        <v>0.73333333333333328</v>
      </c>
      <c r="AM33">
        <v>0</v>
      </c>
      <c r="AN33">
        <v>0.27319587628865982</v>
      </c>
      <c r="AO33">
        <v>0.22500000000000001</v>
      </c>
      <c r="AP33">
        <v>0</v>
      </c>
      <c r="AQ33">
        <v>0</v>
      </c>
      <c r="AR33">
        <v>4.3478260869565223E-2</v>
      </c>
      <c r="AS33">
        <v>0.2982456140350877</v>
      </c>
      <c r="AT33">
        <v>0</v>
      </c>
      <c r="AU33">
        <v>0</v>
      </c>
      <c r="AV33">
        <v>0</v>
      </c>
      <c r="AW33">
        <v>0.16107382550335569</v>
      </c>
      <c r="AX33">
        <v>0.16363636363636369</v>
      </c>
      <c r="AY33">
        <v>0.2857142857142857</v>
      </c>
      <c r="AZ33">
        <v>0</v>
      </c>
      <c r="BA33">
        <v>0</v>
      </c>
      <c r="BB33">
        <v>0</v>
      </c>
      <c r="BC33">
        <v>0</v>
      </c>
      <c r="BD33">
        <v>0</v>
      </c>
      <c r="BE33">
        <v>0</v>
      </c>
      <c r="BF33">
        <v>0.1</v>
      </c>
      <c r="BG33">
        <v>0</v>
      </c>
      <c r="BH33">
        <v>0</v>
      </c>
      <c r="BI33">
        <v>0.14285714285714279</v>
      </c>
      <c r="BJ33">
        <v>0</v>
      </c>
      <c r="BK33">
        <v>0.33333333333333331</v>
      </c>
      <c r="BL33">
        <v>0</v>
      </c>
      <c r="BM33">
        <v>0.5</v>
      </c>
      <c r="BN33">
        <v>0.4</v>
      </c>
      <c r="BO33">
        <v>0</v>
      </c>
      <c r="BP33">
        <v>0.1388888888888889</v>
      </c>
      <c r="BQ33">
        <v>0.1290322580645161</v>
      </c>
      <c r="BR33">
        <v>0.5</v>
      </c>
      <c r="BS33">
        <v>0</v>
      </c>
      <c r="BT33">
        <v>4.7619047619047623E-2</v>
      </c>
      <c r="BU33">
        <v>0</v>
      </c>
      <c r="BV33">
        <v>0.75</v>
      </c>
      <c r="BW33">
        <v>0.3783783783783784</v>
      </c>
      <c r="BX33">
        <v>0</v>
      </c>
      <c r="BY33">
        <v>0</v>
      </c>
      <c r="BZ33">
        <v>0.23076923076923081</v>
      </c>
      <c r="CA33">
        <v>0.15384615384615391</v>
      </c>
      <c r="CB33">
        <v>0.58333333333333326</v>
      </c>
      <c r="CC33">
        <v>3.9215686274509803E-2</v>
      </c>
      <c r="CD33">
        <v>0</v>
      </c>
      <c r="CE33">
        <v>0</v>
      </c>
      <c r="CF33">
        <v>0.92682926829268286</v>
      </c>
      <c r="CG33">
        <v>0.1111111111111111</v>
      </c>
      <c r="CH33">
        <v>0.27777777777777779</v>
      </c>
      <c r="CI33">
        <v>0</v>
      </c>
      <c r="CJ33">
        <v>0.36764705882352938</v>
      </c>
      <c r="CK33">
        <v>0.14814814814814811</v>
      </c>
      <c r="CL33">
        <v>0</v>
      </c>
      <c r="CM33">
        <v>0.5</v>
      </c>
      <c r="CN33">
        <v>9.5238095238095233E-2</v>
      </c>
      <c r="CO33">
        <v>0.35416666666666657</v>
      </c>
      <c r="CP33">
        <v>0</v>
      </c>
      <c r="CQ33">
        <v>0.1875</v>
      </c>
      <c r="CR33">
        <v>0.5</v>
      </c>
      <c r="CS33">
        <v>0</v>
      </c>
      <c r="CT33">
        <v>0</v>
      </c>
      <c r="CU33">
        <v>0.14285714285714279</v>
      </c>
      <c r="CV33">
        <v>0</v>
      </c>
      <c r="CW33">
        <v>0.34615384615384609</v>
      </c>
      <c r="CX33">
        <v>0.04</v>
      </c>
      <c r="CY33">
        <v>0.5</v>
      </c>
      <c r="CZ33">
        <v>0.22222222222222221</v>
      </c>
      <c r="DA33">
        <v>5.5555555555555552E-2</v>
      </c>
      <c r="DB33">
        <v>0.16666666666666671</v>
      </c>
      <c r="DC33">
        <v>0.45454545454545459</v>
      </c>
      <c r="DD33">
        <v>7.6923076923076927E-2</v>
      </c>
      <c r="DE33">
        <v>0.43902439024390238</v>
      </c>
      <c r="DF33">
        <v>0</v>
      </c>
      <c r="DG33">
        <v>0</v>
      </c>
      <c r="DH33">
        <v>0.1333333333333333</v>
      </c>
      <c r="DI33">
        <v>0</v>
      </c>
      <c r="DJ33">
        <v>0.66666666666666663</v>
      </c>
      <c r="DK33">
        <v>0.37037037037037041</v>
      </c>
      <c r="DL33">
        <v>0.48148148148148151</v>
      </c>
      <c r="DM33">
        <v>0.54166666666666663</v>
      </c>
      <c r="DN33">
        <v>0.1764705882352941</v>
      </c>
      <c r="DO33">
        <v>0.19230769230769229</v>
      </c>
      <c r="DP33">
        <v>0.1333333333333333</v>
      </c>
      <c r="DQ33">
        <v>0.22222222222222221</v>
      </c>
      <c r="DR33">
        <v>0.30303030303030298</v>
      </c>
      <c r="DS33">
        <v>0</v>
      </c>
      <c r="DT33">
        <v>0</v>
      </c>
      <c r="DU33">
        <v>7.1428571428571425E-2</v>
      </c>
      <c r="DV33">
        <v>0.2</v>
      </c>
      <c r="DW33">
        <v>0</v>
      </c>
      <c r="DX33">
        <v>0</v>
      </c>
      <c r="DY33">
        <v>0.25</v>
      </c>
      <c r="DZ33">
        <v>0</v>
      </c>
      <c r="EA33">
        <v>0</v>
      </c>
      <c r="EB33">
        <v>0</v>
      </c>
      <c r="EC33">
        <v>0</v>
      </c>
      <c r="ED33">
        <v>0</v>
      </c>
      <c r="EE33">
        <v>0</v>
      </c>
      <c r="EF33">
        <v>0</v>
      </c>
      <c r="EG33">
        <v>0.18181818181818191</v>
      </c>
      <c r="EH33">
        <v>0.33333333333333331</v>
      </c>
      <c r="EI33">
        <v>0.13043478260869559</v>
      </c>
      <c r="EJ33">
        <v>0.3783783783783784</v>
      </c>
      <c r="EK33">
        <v>5.6179775280898884E-3</v>
      </c>
      <c r="EL33">
        <v>0.4</v>
      </c>
      <c r="EM33">
        <v>0.1</v>
      </c>
      <c r="EN33">
        <v>0</v>
      </c>
      <c r="EO33">
        <v>0.25</v>
      </c>
      <c r="EP33">
        <v>0</v>
      </c>
      <c r="EQ33">
        <v>0.25</v>
      </c>
      <c r="ER33">
        <v>0.14285714285714279</v>
      </c>
      <c r="ES33">
        <v>0.88888888888888884</v>
      </c>
      <c r="ET33">
        <v>0</v>
      </c>
      <c r="EU33">
        <v>0.45161290322580638</v>
      </c>
      <c r="EV33">
        <v>0.26666666666666672</v>
      </c>
      <c r="EW33">
        <v>0.05</v>
      </c>
      <c r="EX33">
        <v>0</v>
      </c>
      <c r="EY33">
        <v>0</v>
      </c>
      <c r="EZ33">
        <v>0</v>
      </c>
      <c r="FA33">
        <v>0</v>
      </c>
      <c r="FB33">
        <v>0</v>
      </c>
      <c r="FC33">
        <v>1.50375939849624E-2</v>
      </c>
      <c r="FD33">
        <v>0</v>
      </c>
      <c r="FE33">
        <v>0</v>
      </c>
      <c r="FF33">
        <v>0.44444444444444442</v>
      </c>
      <c r="FG33">
        <v>0</v>
      </c>
      <c r="FH33">
        <v>0.47058823529411759</v>
      </c>
      <c r="FI33">
        <v>0</v>
      </c>
      <c r="FJ33">
        <v>0.27272727272727271</v>
      </c>
      <c r="FK33">
        <v>0</v>
      </c>
      <c r="FL33">
        <v>0.22727272727272729</v>
      </c>
      <c r="FM33">
        <v>0</v>
      </c>
      <c r="FN33">
        <v>0</v>
      </c>
      <c r="FO33">
        <v>7.8947368421052627E-2</v>
      </c>
      <c r="FP33">
        <v>0.3636363636363637</v>
      </c>
      <c r="FQ33">
        <v>0</v>
      </c>
      <c r="FR33">
        <v>0</v>
      </c>
      <c r="FS33">
        <v>0</v>
      </c>
      <c r="FT33">
        <v>0.16666666666666671</v>
      </c>
      <c r="FU33">
        <v>0.66666666666666663</v>
      </c>
      <c r="FV33">
        <v>0.68095899551478023</v>
      </c>
      <c r="FW33">
        <v>4.0687689897903327E-2</v>
      </c>
      <c r="FX33">
        <v>1</v>
      </c>
      <c r="FY33" s="14"/>
      <c r="FZ33" s="14"/>
      <c r="GA33" s="14"/>
    </row>
    <row r="34" spans="1:183" x14ac:dyDescent="0.35">
      <c r="A34" s="10">
        <v>32</v>
      </c>
      <c r="B34" s="11">
        <v>87012746</v>
      </c>
      <c r="C34" s="11" t="s">
        <v>95</v>
      </c>
      <c r="D34" s="11">
        <v>543897</v>
      </c>
      <c r="E34">
        <v>7.4733096085409262E-2</v>
      </c>
      <c r="F34">
        <v>0.55263157894736836</v>
      </c>
      <c r="G34">
        <v>0</v>
      </c>
      <c r="H34">
        <v>0</v>
      </c>
      <c r="I34">
        <v>0.60000000000000009</v>
      </c>
      <c r="J34">
        <v>0</v>
      </c>
      <c r="K34">
        <v>0</v>
      </c>
      <c r="L34">
        <v>0.25</v>
      </c>
      <c r="M34">
        <v>0</v>
      </c>
      <c r="N34">
        <v>0.81818181818181823</v>
      </c>
      <c r="O34">
        <v>0</v>
      </c>
      <c r="P34">
        <v>1</v>
      </c>
      <c r="Q34">
        <v>0</v>
      </c>
      <c r="R34">
        <v>0</v>
      </c>
      <c r="S34">
        <v>0</v>
      </c>
      <c r="T34">
        <v>0</v>
      </c>
      <c r="U34">
        <v>0</v>
      </c>
      <c r="V34">
        <v>0</v>
      </c>
      <c r="W34">
        <v>0</v>
      </c>
      <c r="X34">
        <v>0</v>
      </c>
      <c r="Y34">
        <v>0</v>
      </c>
      <c r="Z34">
        <v>0.55555555555555558</v>
      </c>
      <c r="AA34">
        <v>0</v>
      </c>
      <c r="AB34">
        <v>0.125</v>
      </c>
      <c r="AC34">
        <v>0.18181818181818191</v>
      </c>
      <c r="AD34">
        <v>0</v>
      </c>
      <c r="AE34">
        <v>0</v>
      </c>
      <c r="AF34">
        <v>0</v>
      </c>
      <c r="AG34">
        <v>0</v>
      </c>
      <c r="AH34">
        <v>0.72916666666666663</v>
      </c>
      <c r="AI34">
        <v>0.4838709677419355</v>
      </c>
      <c r="AJ34">
        <v>0.18181818181818191</v>
      </c>
      <c r="AK34">
        <v>0</v>
      </c>
      <c r="AL34">
        <v>0.2</v>
      </c>
      <c r="AM34">
        <v>0.29545454545454553</v>
      </c>
      <c r="AN34">
        <v>0.23195876288659789</v>
      </c>
      <c r="AO34">
        <v>7.5000000000000011E-2</v>
      </c>
      <c r="AP34">
        <v>0</v>
      </c>
      <c r="AQ34">
        <v>0</v>
      </c>
      <c r="AR34">
        <v>0.18840579710144931</v>
      </c>
      <c r="AS34">
        <v>0.19298245614035089</v>
      </c>
      <c r="AT34">
        <v>0</v>
      </c>
      <c r="AU34">
        <v>2.777777777777778E-2</v>
      </c>
      <c r="AV34">
        <v>0</v>
      </c>
      <c r="AW34">
        <v>0.35570469798657722</v>
      </c>
      <c r="AX34">
        <v>0.32727272727272733</v>
      </c>
      <c r="AY34">
        <v>0.5357142857142857</v>
      </c>
      <c r="AZ34">
        <v>0</v>
      </c>
      <c r="BA34">
        <v>0</v>
      </c>
      <c r="BB34">
        <v>0</v>
      </c>
      <c r="BC34">
        <v>0</v>
      </c>
      <c r="BD34">
        <v>0</v>
      </c>
      <c r="BE34">
        <v>0</v>
      </c>
      <c r="BF34">
        <v>0</v>
      </c>
      <c r="BG34">
        <v>0</v>
      </c>
      <c r="BH34">
        <v>0</v>
      </c>
      <c r="BI34">
        <v>0.42857142857142849</v>
      </c>
      <c r="BJ34">
        <v>0</v>
      </c>
      <c r="BK34">
        <v>0.28205128205128199</v>
      </c>
      <c r="BL34">
        <v>0.53846153846153855</v>
      </c>
      <c r="BM34">
        <v>0</v>
      </c>
      <c r="BN34">
        <v>0.4</v>
      </c>
      <c r="BO34">
        <v>0</v>
      </c>
      <c r="BP34">
        <v>0.80555555555555547</v>
      </c>
      <c r="BQ34">
        <v>0</v>
      </c>
      <c r="BR34">
        <v>0.1190476190476191</v>
      </c>
      <c r="BS34">
        <v>0</v>
      </c>
      <c r="BT34">
        <v>0.33333333333333331</v>
      </c>
      <c r="BU34">
        <v>0.2</v>
      </c>
      <c r="BV34">
        <v>0.5</v>
      </c>
      <c r="BW34">
        <v>0.5135135135135136</v>
      </c>
      <c r="BX34">
        <v>0</v>
      </c>
      <c r="BY34">
        <v>0</v>
      </c>
      <c r="BZ34">
        <v>0.26923076923076927</v>
      </c>
      <c r="CA34">
        <v>0</v>
      </c>
      <c r="CB34">
        <v>0.15625</v>
      </c>
      <c r="CC34">
        <v>0.43137254901960792</v>
      </c>
      <c r="CD34">
        <v>0.25</v>
      </c>
      <c r="CE34">
        <v>0.25</v>
      </c>
      <c r="CF34">
        <v>0.6097560975609756</v>
      </c>
      <c r="CG34">
        <v>1</v>
      </c>
      <c r="CH34">
        <v>0.16666666666666671</v>
      </c>
      <c r="CI34">
        <v>0</v>
      </c>
      <c r="CJ34">
        <v>0.3529411764705882</v>
      </c>
      <c r="CK34">
        <v>0</v>
      </c>
      <c r="CL34">
        <v>0</v>
      </c>
      <c r="CM34">
        <v>0.46666666666666667</v>
      </c>
      <c r="CN34">
        <v>0</v>
      </c>
      <c r="CO34">
        <v>0.3125</v>
      </c>
      <c r="CP34">
        <v>1</v>
      </c>
      <c r="CQ34">
        <v>0.4375</v>
      </c>
      <c r="CR34">
        <v>0</v>
      </c>
      <c r="CS34">
        <v>0.30303030303030298</v>
      </c>
      <c r="CT34">
        <v>0</v>
      </c>
      <c r="CU34">
        <v>0.19047619047619049</v>
      </c>
      <c r="CV34">
        <v>0</v>
      </c>
      <c r="CW34">
        <v>0.69230769230769229</v>
      </c>
      <c r="CX34">
        <v>0</v>
      </c>
      <c r="CY34">
        <v>0</v>
      </c>
      <c r="CZ34">
        <v>0.44444444444444442</v>
      </c>
      <c r="DA34">
        <v>0</v>
      </c>
      <c r="DB34">
        <v>4.7619047619047623E-2</v>
      </c>
      <c r="DC34">
        <v>0.18181818181818191</v>
      </c>
      <c r="DD34">
        <v>0</v>
      </c>
      <c r="DE34">
        <v>0.53658536585365857</v>
      </c>
      <c r="DF34">
        <v>0</v>
      </c>
      <c r="DG34">
        <v>0</v>
      </c>
      <c r="DH34">
        <v>6.666666666666668E-2</v>
      </c>
      <c r="DI34">
        <v>0</v>
      </c>
      <c r="DJ34">
        <v>0</v>
      </c>
      <c r="DK34">
        <v>0.62962962962962954</v>
      </c>
      <c r="DL34">
        <v>0.44444444444444442</v>
      </c>
      <c r="DM34">
        <v>0</v>
      </c>
      <c r="DN34">
        <v>0</v>
      </c>
      <c r="DO34">
        <v>0</v>
      </c>
      <c r="DP34">
        <v>3.3333333333333333E-2</v>
      </c>
      <c r="DQ34">
        <v>0</v>
      </c>
      <c r="DR34">
        <v>0.75757575757575757</v>
      </c>
      <c r="DS34">
        <v>0.15517241379310351</v>
      </c>
      <c r="DT34">
        <v>0</v>
      </c>
      <c r="DU34">
        <v>0.3928571428571429</v>
      </c>
      <c r="DV34">
        <v>0.46666666666666667</v>
      </c>
      <c r="DW34">
        <v>0.04</v>
      </c>
      <c r="DX34">
        <v>3.0303030303030311E-2</v>
      </c>
      <c r="DY34">
        <v>0.25</v>
      </c>
      <c r="DZ34">
        <v>0</v>
      </c>
      <c r="EA34">
        <v>0.25</v>
      </c>
      <c r="EB34">
        <v>0</v>
      </c>
      <c r="EC34">
        <v>0.25</v>
      </c>
      <c r="ED34">
        <v>0</v>
      </c>
      <c r="EE34">
        <v>0</v>
      </c>
      <c r="EF34">
        <v>0</v>
      </c>
      <c r="EG34">
        <v>0</v>
      </c>
      <c r="EH34">
        <v>0.5</v>
      </c>
      <c r="EI34">
        <v>0.2608695652173913</v>
      </c>
      <c r="EJ34">
        <v>0.14864864864864871</v>
      </c>
      <c r="EK34">
        <v>0.1348314606741573</v>
      </c>
      <c r="EL34">
        <v>0</v>
      </c>
      <c r="EM34">
        <v>0</v>
      </c>
      <c r="EN34">
        <v>0</v>
      </c>
      <c r="EO34">
        <v>0</v>
      </c>
      <c r="EP34">
        <v>0.25</v>
      </c>
      <c r="EQ34">
        <v>0</v>
      </c>
      <c r="ER34">
        <v>0.8571428571428571</v>
      </c>
      <c r="ES34">
        <v>7.407407407407407E-2</v>
      </c>
      <c r="ET34">
        <v>0.2857142857142857</v>
      </c>
      <c r="EU34">
        <v>0.19354838709677419</v>
      </c>
      <c r="EV34">
        <v>6.666666666666668E-2</v>
      </c>
      <c r="EW34">
        <v>7.5000000000000011E-2</v>
      </c>
      <c r="EX34">
        <v>0</v>
      </c>
      <c r="EY34">
        <v>0.66666666666666663</v>
      </c>
      <c r="EZ34">
        <v>0</v>
      </c>
      <c r="FA34">
        <v>0.5</v>
      </c>
      <c r="FB34">
        <v>0.47457627118644069</v>
      </c>
      <c r="FC34">
        <v>1.50375939849624E-2</v>
      </c>
      <c r="FD34">
        <v>0</v>
      </c>
      <c r="FE34">
        <v>0</v>
      </c>
      <c r="FF34">
        <v>0</v>
      </c>
      <c r="FG34">
        <v>0</v>
      </c>
      <c r="FH34">
        <v>0.1176470588235294</v>
      </c>
      <c r="FI34">
        <v>2.3809523809523812E-2</v>
      </c>
      <c r="FJ34">
        <v>0.54545454545454541</v>
      </c>
      <c r="FK34">
        <v>0</v>
      </c>
      <c r="FL34">
        <v>0</v>
      </c>
      <c r="FM34">
        <v>0</v>
      </c>
      <c r="FN34">
        <v>0</v>
      </c>
      <c r="FO34">
        <v>0.15789473684210531</v>
      </c>
      <c r="FP34">
        <v>0</v>
      </c>
      <c r="FQ34">
        <v>5.128205128205128E-2</v>
      </c>
      <c r="FR34">
        <v>0</v>
      </c>
      <c r="FS34">
        <v>0</v>
      </c>
      <c r="FT34">
        <v>0</v>
      </c>
      <c r="FU34">
        <v>0</v>
      </c>
      <c r="FV34">
        <v>0.40066585762036999</v>
      </c>
      <c r="FW34">
        <v>1.0048775713283629E-2</v>
      </c>
      <c r="FX34">
        <v>1</v>
      </c>
      <c r="FY34" s="14"/>
      <c r="FZ34" s="14"/>
      <c r="GA34" s="14"/>
    </row>
    <row r="35" spans="1:183" x14ac:dyDescent="0.35">
      <c r="A35" s="8">
        <v>33</v>
      </c>
      <c r="B35" s="9">
        <v>105248644</v>
      </c>
      <c r="C35" s="9" t="s">
        <v>8</v>
      </c>
      <c r="D35" s="9">
        <v>2163</v>
      </c>
      <c r="E35">
        <v>0</v>
      </c>
      <c r="F35">
        <v>0.29605263157894729</v>
      </c>
      <c r="G35">
        <v>0</v>
      </c>
      <c r="H35">
        <v>0</v>
      </c>
      <c r="I35">
        <v>0</v>
      </c>
      <c r="J35">
        <v>0</v>
      </c>
      <c r="K35">
        <v>0</v>
      </c>
      <c r="L35">
        <v>0</v>
      </c>
      <c r="M35">
        <v>0</v>
      </c>
      <c r="N35">
        <v>0.18181818181818191</v>
      </c>
      <c r="O35">
        <v>0</v>
      </c>
      <c r="P35">
        <v>0.12</v>
      </c>
      <c r="Q35">
        <v>0</v>
      </c>
      <c r="R35">
        <v>0</v>
      </c>
      <c r="S35">
        <v>0</v>
      </c>
      <c r="T35">
        <v>0</v>
      </c>
      <c r="U35">
        <v>0</v>
      </c>
      <c r="V35">
        <v>0</v>
      </c>
      <c r="W35">
        <v>0.5</v>
      </c>
      <c r="X35">
        <v>0</v>
      </c>
      <c r="Y35">
        <v>0</v>
      </c>
      <c r="Z35">
        <v>0.66666666666666663</v>
      </c>
      <c r="AA35">
        <v>0</v>
      </c>
      <c r="AB35">
        <v>0</v>
      </c>
      <c r="AC35">
        <v>0.3636363636363637</v>
      </c>
      <c r="AD35">
        <v>0</v>
      </c>
      <c r="AE35">
        <v>0.2</v>
      </c>
      <c r="AF35">
        <v>0</v>
      </c>
      <c r="AG35">
        <v>0</v>
      </c>
      <c r="AH35">
        <v>2.0833333333333329E-2</v>
      </c>
      <c r="AI35">
        <v>6.4516129032258063E-2</v>
      </c>
      <c r="AJ35">
        <v>0</v>
      </c>
      <c r="AK35">
        <v>0</v>
      </c>
      <c r="AL35">
        <v>0.1333333333333333</v>
      </c>
      <c r="AM35">
        <v>2.2727272727272731E-2</v>
      </c>
      <c r="AN35">
        <v>0.23711340206185569</v>
      </c>
      <c r="AO35">
        <v>0</v>
      </c>
      <c r="AP35">
        <v>0</v>
      </c>
      <c r="AQ35">
        <v>0</v>
      </c>
      <c r="AR35">
        <v>0</v>
      </c>
      <c r="AS35">
        <v>0.17543859649122809</v>
      </c>
      <c r="AT35">
        <v>6.8965517241379309E-2</v>
      </c>
      <c r="AU35">
        <v>0</v>
      </c>
      <c r="AV35">
        <v>0</v>
      </c>
      <c r="AW35">
        <v>0.1006711409395973</v>
      </c>
      <c r="AX35">
        <v>0.23636363636363639</v>
      </c>
      <c r="AY35">
        <v>0.3214285714285714</v>
      </c>
      <c r="AZ35">
        <v>0.4</v>
      </c>
      <c r="BA35">
        <v>0.14285714285714279</v>
      </c>
      <c r="BB35">
        <v>0</v>
      </c>
      <c r="BC35">
        <v>0</v>
      </c>
      <c r="BD35">
        <v>0</v>
      </c>
      <c r="BE35">
        <v>0</v>
      </c>
      <c r="BF35">
        <v>0</v>
      </c>
      <c r="BG35">
        <v>0</v>
      </c>
      <c r="BH35">
        <v>0</v>
      </c>
      <c r="BI35">
        <v>7.1428571428571425E-2</v>
      </c>
      <c r="BJ35">
        <v>0</v>
      </c>
      <c r="BK35">
        <v>0.67307692307692302</v>
      </c>
      <c r="BL35">
        <v>0.15384615384615391</v>
      </c>
      <c r="BM35">
        <v>0</v>
      </c>
      <c r="BN35">
        <v>0.2</v>
      </c>
      <c r="BO35">
        <v>0</v>
      </c>
      <c r="BP35">
        <v>0</v>
      </c>
      <c r="BQ35">
        <v>0.33870967741935482</v>
      </c>
      <c r="BR35">
        <v>0.16666666666666671</v>
      </c>
      <c r="BS35">
        <v>0</v>
      </c>
      <c r="BT35">
        <v>0.14285714285714279</v>
      </c>
      <c r="BU35">
        <v>0</v>
      </c>
      <c r="BV35">
        <v>0</v>
      </c>
      <c r="BW35">
        <v>5.4054054054054057E-2</v>
      </c>
      <c r="BX35">
        <v>0</v>
      </c>
      <c r="BY35">
        <v>0</v>
      </c>
      <c r="BZ35">
        <v>0.38461538461538458</v>
      </c>
      <c r="CA35">
        <v>7.6923076923076927E-2</v>
      </c>
      <c r="CB35">
        <v>0.13541666666666671</v>
      </c>
      <c r="CC35">
        <v>0</v>
      </c>
      <c r="CD35">
        <v>0</v>
      </c>
      <c r="CE35">
        <v>0</v>
      </c>
      <c r="CF35">
        <v>0.48780487804878048</v>
      </c>
      <c r="CG35">
        <v>0</v>
      </c>
      <c r="CH35">
        <v>0.55555555555555558</v>
      </c>
      <c r="CI35">
        <v>0.38888888888888878</v>
      </c>
      <c r="CJ35">
        <v>0.51470588235294112</v>
      </c>
      <c r="CK35">
        <v>0.85185185185185186</v>
      </c>
      <c r="CL35">
        <v>0</v>
      </c>
      <c r="CM35">
        <v>3.3333333333333333E-2</v>
      </c>
      <c r="CN35">
        <v>4.7619047619047623E-2</v>
      </c>
      <c r="CO35">
        <v>0.41666666666666657</v>
      </c>
      <c r="CP35">
        <v>0.125</v>
      </c>
      <c r="CQ35">
        <v>6.25E-2</v>
      </c>
      <c r="CR35">
        <v>0.5</v>
      </c>
      <c r="CS35">
        <v>0.2121212121212121</v>
      </c>
      <c r="CT35">
        <v>0</v>
      </c>
      <c r="CU35">
        <v>0.52380952380952372</v>
      </c>
      <c r="CV35">
        <v>0</v>
      </c>
      <c r="CW35">
        <v>0.46153846153846162</v>
      </c>
      <c r="CX35">
        <v>0.54</v>
      </c>
      <c r="CY35">
        <v>1</v>
      </c>
      <c r="CZ35">
        <v>1</v>
      </c>
      <c r="DA35">
        <v>0.5</v>
      </c>
      <c r="DB35">
        <v>0.41666666666666657</v>
      </c>
      <c r="DC35">
        <v>0.18181818181818191</v>
      </c>
      <c r="DD35">
        <v>0.30769230769230771</v>
      </c>
      <c r="DE35">
        <v>0.63414634146341464</v>
      </c>
      <c r="DF35">
        <v>0.4</v>
      </c>
      <c r="DG35">
        <v>0.52173913043478259</v>
      </c>
      <c r="DH35">
        <v>0.1333333333333333</v>
      </c>
      <c r="DI35">
        <v>0.4</v>
      </c>
      <c r="DJ35">
        <v>0</v>
      </c>
      <c r="DK35">
        <v>0</v>
      </c>
      <c r="DL35">
        <v>0.22222222222222221</v>
      </c>
      <c r="DM35">
        <v>0.54166666666666663</v>
      </c>
      <c r="DN35">
        <v>0</v>
      </c>
      <c r="DO35">
        <v>0</v>
      </c>
      <c r="DP35">
        <v>0.33333333333333331</v>
      </c>
      <c r="DQ35">
        <v>0.27777777777777779</v>
      </c>
      <c r="DR35">
        <v>0.2121212121212121</v>
      </c>
      <c r="DS35">
        <v>0</v>
      </c>
      <c r="DT35">
        <v>0</v>
      </c>
      <c r="DU35">
        <v>0.1071428571428571</v>
      </c>
      <c r="DV35">
        <v>0.2</v>
      </c>
      <c r="DW35">
        <v>0.02</v>
      </c>
      <c r="DX35">
        <v>0</v>
      </c>
      <c r="DY35">
        <v>0</v>
      </c>
      <c r="DZ35">
        <v>0</v>
      </c>
      <c r="EA35">
        <v>0.1</v>
      </c>
      <c r="EB35">
        <v>0</v>
      </c>
      <c r="EC35">
        <v>0.5</v>
      </c>
      <c r="ED35">
        <v>0</v>
      </c>
      <c r="EE35">
        <v>0</v>
      </c>
      <c r="EF35">
        <v>0</v>
      </c>
      <c r="EG35">
        <v>0</v>
      </c>
      <c r="EH35">
        <v>0.58333333333333326</v>
      </c>
      <c r="EI35">
        <v>0.43478260869565222</v>
      </c>
      <c r="EJ35">
        <v>0.60810810810810811</v>
      </c>
      <c r="EK35">
        <v>1.6853932584269659E-2</v>
      </c>
      <c r="EL35">
        <v>0</v>
      </c>
      <c r="EM35">
        <v>0</v>
      </c>
      <c r="EN35">
        <v>0</v>
      </c>
      <c r="EO35">
        <v>8.3333333333333329E-2</v>
      </c>
      <c r="EP35">
        <v>0</v>
      </c>
      <c r="EQ35">
        <v>0</v>
      </c>
      <c r="ER35">
        <v>0.14285714285714279</v>
      </c>
      <c r="ES35">
        <v>0</v>
      </c>
      <c r="ET35">
        <v>0</v>
      </c>
      <c r="EU35">
        <v>6.4516129032258063E-2</v>
      </c>
      <c r="EV35">
        <v>0.2</v>
      </c>
      <c r="EW35">
        <v>0.3</v>
      </c>
      <c r="EX35">
        <v>0</v>
      </c>
      <c r="EY35">
        <v>0</v>
      </c>
      <c r="EZ35">
        <v>0</v>
      </c>
      <c r="FA35">
        <v>0</v>
      </c>
      <c r="FB35">
        <v>0</v>
      </c>
      <c r="FC35">
        <v>0</v>
      </c>
      <c r="FD35">
        <v>0.2</v>
      </c>
      <c r="FE35">
        <v>0</v>
      </c>
      <c r="FF35">
        <v>0.16666666666666671</v>
      </c>
      <c r="FG35">
        <v>0</v>
      </c>
      <c r="FH35">
        <v>0.52941176470588236</v>
      </c>
      <c r="FI35">
        <v>0</v>
      </c>
      <c r="FJ35">
        <v>0</v>
      </c>
      <c r="FK35">
        <v>0</v>
      </c>
      <c r="FL35">
        <v>0.27272727272727271</v>
      </c>
      <c r="FM35">
        <v>0</v>
      </c>
      <c r="FN35">
        <v>0</v>
      </c>
      <c r="FO35">
        <v>0.13157894736842099</v>
      </c>
      <c r="FP35">
        <v>0</v>
      </c>
      <c r="FQ35">
        <v>0</v>
      </c>
      <c r="FR35">
        <v>0</v>
      </c>
      <c r="FS35">
        <v>0</v>
      </c>
      <c r="FT35">
        <v>0</v>
      </c>
      <c r="FU35">
        <v>0</v>
      </c>
      <c r="FV35">
        <v>0.94121509882311405</v>
      </c>
      <c r="FW35">
        <v>1.8633301251203081E-2</v>
      </c>
      <c r="FX35">
        <v>2</v>
      </c>
      <c r="FY35" s="14" t="s">
        <v>545</v>
      </c>
      <c r="FZ35" s="14"/>
      <c r="GA35" s="14"/>
    </row>
    <row r="36" spans="1:183" x14ac:dyDescent="0.35">
      <c r="A36" s="8">
        <v>34</v>
      </c>
      <c r="B36" s="9">
        <v>121769650</v>
      </c>
      <c r="C36" s="9" t="s">
        <v>14</v>
      </c>
      <c r="D36" s="9">
        <v>1838315</v>
      </c>
      <c r="E36">
        <v>1.779359430604982E-2</v>
      </c>
      <c r="F36">
        <v>0.10526315789473679</v>
      </c>
      <c r="G36">
        <v>0</v>
      </c>
      <c r="H36">
        <v>0</v>
      </c>
      <c r="I36">
        <v>0</v>
      </c>
      <c r="J36">
        <v>0</v>
      </c>
      <c r="K36">
        <v>0</v>
      </c>
      <c r="L36">
        <v>0</v>
      </c>
      <c r="M36">
        <v>0</v>
      </c>
      <c r="N36">
        <v>0</v>
      </c>
      <c r="O36">
        <v>0.5</v>
      </c>
      <c r="P36">
        <v>0.08</v>
      </c>
      <c r="Q36">
        <v>0.25</v>
      </c>
      <c r="R36">
        <v>0</v>
      </c>
      <c r="S36">
        <v>0</v>
      </c>
      <c r="T36">
        <v>0</v>
      </c>
      <c r="U36">
        <v>0</v>
      </c>
      <c r="V36">
        <v>0</v>
      </c>
      <c r="W36">
        <v>0</v>
      </c>
      <c r="X36">
        <v>0</v>
      </c>
      <c r="Y36">
        <v>0</v>
      </c>
      <c r="Z36">
        <v>0.22222222222222221</v>
      </c>
      <c r="AA36">
        <v>0</v>
      </c>
      <c r="AB36">
        <v>0</v>
      </c>
      <c r="AC36">
        <v>1</v>
      </c>
      <c r="AD36">
        <v>0</v>
      </c>
      <c r="AE36">
        <v>1</v>
      </c>
      <c r="AF36">
        <v>0</v>
      </c>
      <c r="AG36">
        <v>0</v>
      </c>
      <c r="AH36">
        <v>0.125</v>
      </c>
      <c r="AI36">
        <v>0</v>
      </c>
      <c r="AJ36">
        <v>0</v>
      </c>
      <c r="AK36">
        <v>0</v>
      </c>
      <c r="AL36">
        <v>0.26666666666666672</v>
      </c>
      <c r="AM36">
        <v>0</v>
      </c>
      <c r="AN36">
        <v>8.247422680412371E-2</v>
      </c>
      <c r="AO36">
        <v>0.05</v>
      </c>
      <c r="AP36">
        <v>0</v>
      </c>
      <c r="AQ36">
        <v>0</v>
      </c>
      <c r="AR36">
        <v>0</v>
      </c>
      <c r="AS36">
        <v>1.754385964912281E-2</v>
      </c>
      <c r="AT36">
        <v>0</v>
      </c>
      <c r="AU36">
        <v>0</v>
      </c>
      <c r="AV36">
        <v>0</v>
      </c>
      <c r="AW36">
        <v>0.1073825503355705</v>
      </c>
      <c r="AX36">
        <v>0.14545454545454539</v>
      </c>
      <c r="AY36">
        <v>0.15476190476190471</v>
      </c>
      <c r="AZ36">
        <v>0.2</v>
      </c>
      <c r="BA36">
        <v>0.2857142857142857</v>
      </c>
      <c r="BB36">
        <v>0</v>
      </c>
      <c r="BC36">
        <v>0</v>
      </c>
      <c r="BD36">
        <v>0.14285714285714279</v>
      </c>
      <c r="BE36">
        <v>0</v>
      </c>
      <c r="BF36">
        <v>0</v>
      </c>
      <c r="BG36">
        <v>0</v>
      </c>
      <c r="BH36">
        <v>0</v>
      </c>
      <c r="BI36">
        <v>0</v>
      </c>
      <c r="BJ36">
        <v>0</v>
      </c>
      <c r="BK36">
        <v>0.57692307692307687</v>
      </c>
      <c r="BL36">
        <v>0.46153846153846162</v>
      </c>
      <c r="BM36">
        <v>0</v>
      </c>
      <c r="BN36">
        <v>0</v>
      </c>
      <c r="BO36">
        <v>0</v>
      </c>
      <c r="BP36">
        <v>5.5555555555555552E-2</v>
      </c>
      <c r="BQ36">
        <v>0.70967741935483875</v>
      </c>
      <c r="BR36">
        <v>7.1428571428571425E-2</v>
      </c>
      <c r="BS36">
        <v>0</v>
      </c>
      <c r="BT36">
        <v>0</v>
      </c>
      <c r="BU36">
        <v>0</v>
      </c>
      <c r="BV36">
        <v>0</v>
      </c>
      <c r="BW36">
        <v>2.7027027027027029E-2</v>
      </c>
      <c r="BX36">
        <v>0</v>
      </c>
      <c r="BY36">
        <v>0</v>
      </c>
      <c r="BZ36">
        <v>0.30769230769230771</v>
      </c>
      <c r="CA36">
        <v>7.6923076923076927E-2</v>
      </c>
      <c r="CB36">
        <v>1.041666666666667E-2</v>
      </c>
      <c r="CC36">
        <v>3.9215686274509803E-2</v>
      </c>
      <c r="CD36">
        <v>0</v>
      </c>
      <c r="CE36">
        <v>0.75</v>
      </c>
      <c r="CF36">
        <v>0.14634146341463411</v>
      </c>
      <c r="CG36">
        <v>0</v>
      </c>
      <c r="CH36">
        <v>5.5555555555555552E-2</v>
      </c>
      <c r="CI36">
        <v>0.5</v>
      </c>
      <c r="CJ36">
        <v>0.36764705882352938</v>
      </c>
      <c r="CK36">
        <v>1</v>
      </c>
      <c r="CL36">
        <v>0</v>
      </c>
      <c r="CM36">
        <v>6.666666666666668E-2</v>
      </c>
      <c r="CN36">
        <v>9.5238095238095233E-2</v>
      </c>
      <c r="CO36">
        <v>0.41666666666666657</v>
      </c>
      <c r="CP36">
        <v>0</v>
      </c>
      <c r="CQ36">
        <v>0</v>
      </c>
      <c r="CR36">
        <v>0</v>
      </c>
      <c r="CS36">
        <v>0.2121212121212121</v>
      </c>
      <c r="CT36">
        <v>0.2857142857142857</v>
      </c>
      <c r="CU36">
        <v>0.42857142857142849</v>
      </c>
      <c r="CV36">
        <v>0</v>
      </c>
      <c r="CW36">
        <v>0.19230769230769229</v>
      </c>
      <c r="CX36">
        <v>0.84</v>
      </c>
      <c r="CY36">
        <v>0.66666666666666663</v>
      </c>
      <c r="CZ36">
        <v>0.22222222222222221</v>
      </c>
      <c r="DA36">
        <v>0.22222222222222221</v>
      </c>
      <c r="DB36">
        <v>0.6071428571428571</v>
      </c>
      <c r="DC36">
        <v>0.18181818181818191</v>
      </c>
      <c r="DD36">
        <v>0.15384615384615391</v>
      </c>
      <c r="DE36">
        <v>0.24390243902439021</v>
      </c>
      <c r="DF36">
        <v>0.33333333333333331</v>
      </c>
      <c r="DG36">
        <v>0.39130434782608692</v>
      </c>
      <c r="DH36">
        <v>0.36666666666666647</v>
      </c>
      <c r="DI36">
        <v>1</v>
      </c>
      <c r="DJ36">
        <v>0</v>
      </c>
      <c r="DK36">
        <v>3.7037037037037028E-2</v>
      </c>
      <c r="DL36">
        <v>0.14814814814814811</v>
      </c>
      <c r="DM36">
        <v>0.20833333333333329</v>
      </c>
      <c r="DN36">
        <v>0.1764705882352941</v>
      </c>
      <c r="DO36">
        <v>0.15384615384615391</v>
      </c>
      <c r="DP36">
        <v>0.6333333333333333</v>
      </c>
      <c r="DQ36">
        <v>0.33333333333333331</v>
      </c>
      <c r="DR36">
        <v>6.0606060606060608E-2</v>
      </c>
      <c r="DS36">
        <v>0</v>
      </c>
      <c r="DT36">
        <v>0</v>
      </c>
      <c r="DU36">
        <v>0.1071428571428571</v>
      </c>
      <c r="DV36">
        <v>3.3333333333333333E-2</v>
      </c>
      <c r="DW36">
        <v>0</v>
      </c>
      <c r="DX36">
        <v>0</v>
      </c>
      <c r="DY36">
        <v>0</v>
      </c>
      <c r="DZ36">
        <v>0</v>
      </c>
      <c r="EA36">
        <v>0.1</v>
      </c>
      <c r="EB36">
        <v>0</v>
      </c>
      <c r="EC36">
        <v>0</v>
      </c>
      <c r="ED36">
        <v>0</v>
      </c>
      <c r="EE36">
        <v>0</v>
      </c>
      <c r="EF36">
        <v>7.1428571428571425E-2</v>
      </c>
      <c r="EG36">
        <v>0</v>
      </c>
      <c r="EH36">
        <v>0.41666666666666657</v>
      </c>
      <c r="EI36">
        <v>0.17391304347826081</v>
      </c>
      <c r="EJ36">
        <v>0.64864864864864868</v>
      </c>
      <c r="EK36">
        <v>0</v>
      </c>
      <c r="EL36">
        <v>0.2</v>
      </c>
      <c r="EM36">
        <v>0</v>
      </c>
      <c r="EN36">
        <v>0</v>
      </c>
      <c r="EO36">
        <v>8.3333333333333329E-2</v>
      </c>
      <c r="EP36">
        <v>0.125</v>
      </c>
      <c r="EQ36">
        <v>0.33333333333333331</v>
      </c>
      <c r="ER36">
        <v>7.1428571428571425E-2</v>
      </c>
      <c r="ES36">
        <v>0</v>
      </c>
      <c r="ET36">
        <v>0</v>
      </c>
      <c r="EU36">
        <v>6.4516129032258063E-2</v>
      </c>
      <c r="EV36">
        <v>0.1333333333333333</v>
      </c>
      <c r="EW36">
        <v>0.65</v>
      </c>
      <c r="EX36">
        <v>0</v>
      </c>
      <c r="EY36">
        <v>0</v>
      </c>
      <c r="EZ36">
        <v>0</v>
      </c>
      <c r="FA36">
        <v>0</v>
      </c>
      <c r="FB36">
        <v>3.3898305084745763E-2</v>
      </c>
      <c r="FC36">
        <v>0</v>
      </c>
      <c r="FD36">
        <v>0</v>
      </c>
      <c r="FE36">
        <v>0</v>
      </c>
      <c r="FF36">
        <v>0.22222222222222221</v>
      </c>
      <c r="FG36">
        <v>0</v>
      </c>
      <c r="FH36">
        <v>0</v>
      </c>
      <c r="FI36">
        <v>0</v>
      </c>
      <c r="FJ36">
        <v>0.27272727272727271</v>
      </c>
      <c r="FK36">
        <v>0</v>
      </c>
      <c r="FL36">
        <v>9.0909090909090925E-2</v>
      </c>
      <c r="FM36">
        <v>0</v>
      </c>
      <c r="FN36">
        <v>0</v>
      </c>
      <c r="FO36">
        <v>0.52631578947368418</v>
      </c>
      <c r="FP36">
        <v>4.5454545454545463E-2</v>
      </c>
      <c r="FQ36">
        <v>5.128205128205128E-2</v>
      </c>
      <c r="FR36">
        <v>0</v>
      </c>
      <c r="FS36">
        <v>0</v>
      </c>
      <c r="FT36">
        <v>0.16666666666666671</v>
      </c>
      <c r="FU36">
        <v>0</v>
      </c>
      <c r="FV36">
        <v>0.93293806205034002</v>
      </c>
      <c r="FW36">
        <v>3.7229373129276889E-3</v>
      </c>
      <c r="FX36">
        <v>2</v>
      </c>
      <c r="FY36" s="14"/>
      <c r="FZ36" s="14"/>
      <c r="GA36" s="14"/>
    </row>
    <row r="37" spans="1:183" x14ac:dyDescent="0.35">
      <c r="A37" s="8">
        <v>35</v>
      </c>
      <c r="B37" s="9">
        <v>125581247</v>
      </c>
      <c r="C37" s="9" t="s">
        <v>17</v>
      </c>
      <c r="D37" s="9">
        <v>15</v>
      </c>
      <c r="E37">
        <v>2.491103202846975E-2</v>
      </c>
      <c r="F37">
        <v>0.10526315789473679</v>
      </c>
      <c r="G37">
        <v>0</v>
      </c>
      <c r="H37">
        <v>0</v>
      </c>
      <c r="I37">
        <v>0</v>
      </c>
      <c r="J37">
        <v>0</v>
      </c>
      <c r="K37">
        <v>0</v>
      </c>
      <c r="L37">
        <v>0.75</v>
      </c>
      <c r="M37">
        <v>0</v>
      </c>
      <c r="N37">
        <v>0</v>
      </c>
      <c r="O37">
        <v>0</v>
      </c>
      <c r="P37">
        <v>0.16</v>
      </c>
      <c r="Q37">
        <v>0</v>
      </c>
      <c r="R37">
        <v>0</v>
      </c>
      <c r="S37">
        <v>0</v>
      </c>
      <c r="T37">
        <v>0</v>
      </c>
      <c r="U37">
        <v>3.2258064516129031E-2</v>
      </c>
      <c r="V37">
        <v>0</v>
      </c>
      <c r="W37">
        <v>0</v>
      </c>
      <c r="X37">
        <v>0</v>
      </c>
      <c r="Y37">
        <v>0</v>
      </c>
      <c r="Z37">
        <v>0.22222222222222221</v>
      </c>
      <c r="AA37">
        <v>0.33333333333333331</v>
      </c>
      <c r="AB37">
        <v>0</v>
      </c>
      <c r="AC37">
        <v>0.18181818181818191</v>
      </c>
      <c r="AD37">
        <v>0</v>
      </c>
      <c r="AE37">
        <v>0.66666666666666663</v>
      </c>
      <c r="AF37">
        <v>0</v>
      </c>
      <c r="AG37">
        <v>0</v>
      </c>
      <c r="AH37">
        <v>4.1666666666666657E-2</v>
      </c>
      <c r="AI37">
        <v>3.2258064516129031E-2</v>
      </c>
      <c r="AJ37">
        <v>0</v>
      </c>
      <c r="AK37">
        <v>0</v>
      </c>
      <c r="AL37">
        <v>0.46666666666666667</v>
      </c>
      <c r="AM37">
        <v>1.136363636363636E-2</v>
      </c>
      <c r="AN37">
        <v>6.7010309278350513E-2</v>
      </c>
      <c r="AO37">
        <v>0</v>
      </c>
      <c r="AP37">
        <v>0</v>
      </c>
      <c r="AQ37">
        <v>0</v>
      </c>
      <c r="AR37">
        <v>0</v>
      </c>
      <c r="AS37">
        <v>1.754385964912281E-2</v>
      </c>
      <c r="AT37">
        <v>0</v>
      </c>
      <c r="AU37">
        <v>0</v>
      </c>
      <c r="AV37">
        <v>0</v>
      </c>
      <c r="AW37">
        <v>0.16107382550335569</v>
      </c>
      <c r="AX37">
        <v>0.38181818181818178</v>
      </c>
      <c r="AY37">
        <v>0.3571428571428571</v>
      </c>
      <c r="AZ37">
        <v>0</v>
      </c>
      <c r="BA37">
        <v>0.5714285714285714</v>
      </c>
      <c r="BB37">
        <v>0.2</v>
      </c>
      <c r="BC37">
        <v>0</v>
      </c>
      <c r="BD37">
        <v>0.2857142857142857</v>
      </c>
      <c r="BE37">
        <v>0</v>
      </c>
      <c r="BF37">
        <v>0</v>
      </c>
      <c r="BG37">
        <v>0</v>
      </c>
      <c r="BH37">
        <v>0</v>
      </c>
      <c r="BI37">
        <v>0</v>
      </c>
      <c r="BJ37">
        <v>0.14285714285714279</v>
      </c>
      <c r="BK37">
        <v>0.97435897435897445</v>
      </c>
      <c r="BL37">
        <v>0.46153846153846162</v>
      </c>
      <c r="BM37">
        <v>0</v>
      </c>
      <c r="BN37">
        <v>0.4</v>
      </c>
      <c r="BO37">
        <v>0</v>
      </c>
      <c r="BP37">
        <v>2.777777777777778E-2</v>
      </c>
      <c r="BQ37">
        <v>1</v>
      </c>
      <c r="BR37">
        <v>0</v>
      </c>
      <c r="BS37">
        <v>0</v>
      </c>
      <c r="BT37">
        <v>4.7619047619047623E-2</v>
      </c>
      <c r="BU37">
        <v>0</v>
      </c>
      <c r="BV37">
        <v>0</v>
      </c>
      <c r="BW37">
        <v>0</v>
      </c>
      <c r="BX37">
        <v>0</v>
      </c>
      <c r="BY37">
        <v>0</v>
      </c>
      <c r="BZ37">
        <v>0.23076923076923081</v>
      </c>
      <c r="CA37">
        <v>0.15384615384615391</v>
      </c>
      <c r="CB37">
        <v>0</v>
      </c>
      <c r="CC37">
        <v>3.9215686274509803E-2</v>
      </c>
      <c r="CD37">
        <v>0.5</v>
      </c>
      <c r="CE37">
        <v>0.25</v>
      </c>
      <c r="CF37">
        <v>0.12195121951219511</v>
      </c>
      <c r="CG37">
        <v>0.1111111111111111</v>
      </c>
      <c r="CH37">
        <v>0.22222222222222221</v>
      </c>
      <c r="CI37">
        <v>0.72222222222222221</v>
      </c>
      <c r="CJ37">
        <v>0.5220588235294118</v>
      </c>
      <c r="CK37">
        <v>0.88888888888888884</v>
      </c>
      <c r="CL37">
        <v>0</v>
      </c>
      <c r="CM37">
        <v>0</v>
      </c>
      <c r="CN37">
        <v>4.7619047619047623E-2</v>
      </c>
      <c r="CO37">
        <v>0.45833333333333331</v>
      </c>
      <c r="CP37">
        <v>0</v>
      </c>
      <c r="CQ37">
        <v>0.125</v>
      </c>
      <c r="CR37">
        <v>0</v>
      </c>
      <c r="CS37">
        <v>6.0606060606060608E-2</v>
      </c>
      <c r="CT37">
        <v>0</v>
      </c>
      <c r="CU37">
        <v>0.76190476190476186</v>
      </c>
      <c r="CV37">
        <v>0</v>
      </c>
      <c r="CW37">
        <v>0.23076923076923081</v>
      </c>
      <c r="CX37">
        <v>0.70000000000000007</v>
      </c>
      <c r="CY37">
        <v>0.27777777777777779</v>
      </c>
      <c r="CZ37">
        <v>0.33333333333333331</v>
      </c>
      <c r="DA37">
        <v>1</v>
      </c>
      <c r="DB37">
        <v>1</v>
      </c>
      <c r="DC37">
        <v>9.0909090909090925E-2</v>
      </c>
      <c r="DD37">
        <v>0.15384615384615391</v>
      </c>
      <c r="DE37">
        <v>0.87804878048780488</v>
      </c>
      <c r="DF37">
        <v>0.6</v>
      </c>
      <c r="DG37">
        <v>1</v>
      </c>
      <c r="DH37">
        <v>0.7</v>
      </c>
      <c r="DI37">
        <v>0.77500000000000002</v>
      </c>
      <c r="DJ37">
        <v>0</v>
      </c>
      <c r="DK37">
        <v>0.25925925925925919</v>
      </c>
      <c r="DL37">
        <v>0.22222222222222221</v>
      </c>
      <c r="DM37">
        <v>0.125</v>
      </c>
      <c r="DN37">
        <v>1</v>
      </c>
      <c r="DO37">
        <v>0.38461538461538458</v>
      </c>
      <c r="DP37">
        <v>1</v>
      </c>
      <c r="DQ37">
        <v>0.44444444444444442</v>
      </c>
      <c r="DR37">
        <v>3.0303030303030311E-2</v>
      </c>
      <c r="DS37">
        <v>0</v>
      </c>
      <c r="DT37">
        <v>0</v>
      </c>
      <c r="DU37">
        <v>3.5714285714285712E-2</v>
      </c>
      <c r="DV37">
        <v>0.43333333333333329</v>
      </c>
      <c r="DW37">
        <v>0</v>
      </c>
      <c r="DX37">
        <v>0</v>
      </c>
      <c r="DY37">
        <v>0</v>
      </c>
      <c r="DZ37">
        <v>0</v>
      </c>
      <c r="EA37">
        <v>0.4</v>
      </c>
      <c r="EB37">
        <v>0</v>
      </c>
      <c r="EC37">
        <v>0</v>
      </c>
      <c r="ED37">
        <v>0</v>
      </c>
      <c r="EE37">
        <v>0</v>
      </c>
      <c r="EF37">
        <v>0</v>
      </c>
      <c r="EG37">
        <v>0</v>
      </c>
      <c r="EH37">
        <v>0.83333333333333326</v>
      </c>
      <c r="EI37">
        <v>8.6956521739130418E-2</v>
      </c>
      <c r="EJ37">
        <v>0.5</v>
      </c>
      <c r="EK37">
        <v>0</v>
      </c>
      <c r="EL37">
        <v>0</v>
      </c>
      <c r="EM37">
        <v>0.1</v>
      </c>
      <c r="EN37">
        <v>0</v>
      </c>
      <c r="EO37">
        <v>8.3333333333333329E-2</v>
      </c>
      <c r="EP37">
        <v>0</v>
      </c>
      <c r="EQ37">
        <v>1</v>
      </c>
      <c r="ER37">
        <v>0</v>
      </c>
      <c r="ES37">
        <v>0</v>
      </c>
      <c r="ET37">
        <v>0</v>
      </c>
      <c r="EU37">
        <v>0</v>
      </c>
      <c r="EV37">
        <v>0</v>
      </c>
      <c r="EW37">
        <v>0.4</v>
      </c>
      <c r="EX37">
        <v>0</v>
      </c>
      <c r="EY37">
        <v>0</v>
      </c>
      <c r="EZ37">
        <v>0.75</v>
      </c>
      <c r="FA37">
        <v>0</v>
      </c>
      <c r="FB37">
        <v>0</v>
      </c>
      <c r="FC37">
        <v>0</v>
      </c>
      <c r="FD37">
        <v>0.1</v>
      </c>
      <c r="FE37">
        <v>0</v>
      </c>
      <c r="FF37">
        <v>0.66666666666666663</v>
      </c>
      <c r="FG37">
        <v>0.2857142857142857</v>
      </c>
      <c r="FH37">
        <v>0.29411764705882348</v>
      </c>
      <c r="FI37">
        <v>0</v>
      </c>
      <c r="FJ37">
        <v>9.0909090909090925E-2</v>
      </c>
      <c r="FK37">
        <v>0</v>
      </c>
      <c r="FL37">
        <v>0</v>
      </c>
      <c r="FM37">
        <v>0</v>
      </c>
      <c r="FN37">
        <v>0</v>
      </c>
      <c r="FO37">
        <v>0.31578947368421051</v>
      </c>
      <c r="FP37">
        <v>0</v>
      </c>
      <c r="FQ37">
        <v>0</v>
      </c>
      <c r="FR37">
        <v>0</v>
      </c>
      <c r="FS37">
        <v>0</v>
      </c>
      <c r="FT37">
        <v>0</v>
      </c>
      <c r="FU37">
        <v>0</v>
      </c>
      <c r="FV37">
        <v>0.91004745335308324</v>
      </c>
      <c r="FW37">
        <v>4.8998162568903653E-3</v>
      </c>
      <c r="FX37">
        <v>2</v>
      </c>
      <c r="FY37" s="14"/>
      <c r="FZ37" s="14"/>
      <c r="GA37" s="14"/>
    </row>
    <row r="38" spans="1:183" x14ac:dyDescent="0.35">
      <c r="A38" s="8">
        <v>36</v>
      </c>
      <c r="B38" s="9">
        <v>137193239</v>
      </c>
      <c r="C38" s="9" t="s">
        <v>21</v>
      </c>
      <c r="D38" s="9">
        <v>726228</v>
      </c>
      <c r="E38">
        <v>0</v>
      </c>
      <c r="F38">
        <v>0.25</v>
      </c>
      <c r="G38">
        <v>0</v>
      </c>
      <c r="H38">
        <v>0</v>
      </c>
      <c r="I38">
        <v>0</v>
      </c>
      <c r="J38">
        <v>0</v>
      </c>
      <c r="K38">
        <v>0.5</v>
      </c>
      <c r="L38">
        <v>0</v>
      </c>
      <c r="M38">
        <v>0</v>
      </c>
      <c r="N38">
        <v>0.3636363636363637</v>
      </c>
      <c r="O38">
        <v>0</v>
      </c>
      <c r="P38">
        <v>0.16</v>
      </c>
      <c r="Q38">
        <v>0</v>
      </c>
      <c r="R38">
        <v>0</v>
      </c>
      <c r="S38">
        <v>0</v>
      </c>
      <c r="T38">
        <v>0</v>
      </c>
      <c r="U38">
        <v>0</v>
      </c>
      <c r="V38">
        <v>0</v>
      </c>
      <c r="W38">
        <v>0</v>
      </c>
      <c r="X38">
        <v>0</v>
      </c>
      <c r="Y38">
        <v>0</v>
      </c>
      <c r="Z38">
        <v>0.22222222222222221</v>
      </c>
      <c r="AA38">
        <v>0</v>
      </c>
      <c r="AB38">
        <v>0</v>
      </c>
      <c r="AC38">
        <v>9.0909090909090925E-2</v>
      </c>
      <c r="AD38">
        <v>0</v>
      </c>
      <c r="AE38">
        <v>0.73333333333333328</v>
      </c>
      <c r="AF38">
        <v>0</v>
      </c>
      <c r="AG38">
        <v>0</v>
      </c>
      <c r="AH38">
        <v>2.0833333333333329E-2</v>
      </c>
      <c r="AI38">
        <v>9.6774193548387094E-2</v>
      </c>
      <c r="AJ38">
        <v>0</v>
      </c>
      <c r="AK38">
        <v>0</v>
      </c>
      <c r="AL38">
        <v>0.26666666666666672</v>
      </c>
      <c r="AM38">
        <v>5.6818181818181823E-2</v>
      </c>
      <c r="AN38">
        <v>0.25773195876288663</v>
      </c>
      <c r="AO38">
        <v>0</v>
      </c>
      <c r="AP38">
        <v>0</v>
      </c>
      <c r="AQ38">
        <v>0</v>
      </c>
      <c r="AR38">
        <v>0</v>
      </c>
      <c r="AS38">
        <v>0.14035087719298239</v>
      </c>
      <c r="AT38">
        <v>0</v>
      </c>
      <c r="AU38">
        <v>0</v>
      </c>
      <c r="AV38">
        <v>0</v>
      </c>
      <c r="AW38">
        <v>5.3691275167785227E-2</v>
      </c>
      <c r="AX38">
        <v>0.12727272727272729</v>
      </c>
      <c r="AY38">
        <v>0.38095238095238088</v>
      </c>
      <c r="AZ38">
        <v>0</v>
      </c>
      <c r="BA38">
        <v>0</v>
      </c>
      <c r="BB38">
        <v>0.4</v>
      </c>
      <c r="BC38">
        <v>0</v>
      </c>
      <c r="BD38">
        <v>0</v>
      </c>
      <c r="BE38">
        <v>0</v>
      </c>
      <c r="BF38">
        <v>0</v>
      </c>
      <c r="BG38">
        <v>0</v>
      </c>
      <c r="BH38">
        <v>0</v>
      </c>
      <c r="BI38">
        <v>0</v>
      </c>
      <c r="BJ38">
        <v>0</v>
      </c>
      <c r="BK38">
        <v>1</v>
      </c>
      <c r="BL38">
        <v>7.6923076923076927E-2</v>
      </c>
      <c r="BM38">
        <v>0</v>
      </c>
      <c r="BN38">
        <v>0</v>
      </c>
      <c r="BO38">
        <v>0</v>
      </c>
      <c r="BP38">
        <v>0</v>
      </c>
      <c r="BQ38">
        <v>0.58064516129032251</v>
      </c>
      <c r="BR38">
        <v>0</v>
      </c>
      <c r="BS38">
        <v>0</v>
      </c>
      <c r="BT38">
        <v>4.7619047619047623E-2</v>
      </c>
      <c r="BU38">
        <v>0</v>
      </c>
      <c r="BV38">
        <v>0</v>
      </c>
      <c r="BW38">
        <v>0</v>
      </c>
      <c r="BX38">
        <v>0</v>
      </c>
      <c r="BY38">
        <v>0</v>
      </c>
      <c r="BZ38">
        <v>0.19230769230769229</v>
      </c>
      <c r="CA38">
        <v>7.6923076923076927E-2</v>
      </c>
      <c r="CB38">
        <v>1.041666666666667E-2</v>
      </c>
      <c r="CC38">
        <v>0</v>
      </c>
      <c r="CD38">
        <v>0</v>
      </c>
      <c r="CE38">
        <v>0</v>
      </c>
      <c r="CF38">
        <v>0.24390243902439021</v>
      </c>
      <c r="CG38">
        <v>0.5</v>
      </c>
      <c r="CH38">
        <v>0.1111111111111111</v>
      </c>
      <c r="CI38">
        <v>0.44444444444444442</v>
      </c>
      <c r="CJ38">
        <v>1</v>
      </c>
      <c r="CK38">
        <v>0.62962962962962954</v>
      </c>
      <c r="CL38">
        <v>0</v>
      </c>
      <c r="CM38">
        <v>0.26666666666666672</v>
      </c>
      <c r="CN38">
        <v>0</v>
      </c>
      <c r="CO38">
        <v>0.41666666666666657</v>
      </c>
      <c r="CP38">
        <v>0.375</v>
      </c>
      <c r="CQ38">
        <v>6.25E-2</v>
      </c>
      <c r="CR38">
        <v>0</v>
      </c>
      <c r="CS38">
        <v>0.18181818181818191</v>
      </c>
      <c r="CT38">
        <v>0.42857142857142849</v>
      </c>
      <c r="CU38">
        <v>0.5714285714285714</v>
      </c>
      <c r="CV38">
        <v>0</v>
      </c>
      <c r="CW38">
        <v>0.19230769230769229</v>
      </c>
      <c r="CX38">
        <v>0.6</v>
      </c>
      <c r="CY38">
        <v>0.33333333333333331</v>
      </c>
      <c r="CZ38">
        <v>0.22222222222222221</v>
      </c>
      <c r="DA38">
        <v>0.58333333333333326</v>
      </c>
      <c r="DB38">
        <v>0.73809523809523792</v>
      </c>
      <c r="DC38">
        <v>0.18181818181818191</v>
      </c>
      <c r="DD38">
        <v>7.6923076923076927E-2</v>
      </c>
      <c r="DE38">
        <v>0.12195121951219511</v>
      </c>
      <c r="DF38">
        <v>0.2</v>
      </c>
      <c r="DG38">
        <v>0.2608695652173913</v>
      </c>
      <c r="DH38">
        <v>0.4</v>
      </c>
      <c r="DI38">
        <v>0.70000000000000007</v>
      </c>
      <c r="DJ38">
        <v>0</v>
      </c>
      <c r="DK38">
        <v>0</v>
      </c>
      <c r="DL38">
        <v>0.37037037037037041</v>
      </c>
      <c r="DM38">
        <v>0.16666666666666671</v>
      </c>
      <c r="DN38">
        <v>0.47058823529411759</v>
      </c>
      <c r="DO38">
        <v>0.42307692307692307</v>
      </c>
      <c r="DP38">
        <v>0.53333333333333333</v>
      </c>
      <c r="DQ38">
        <v>0.22222222222222221</v>
      </c>
      <c r="DR38">
        <v>9.0909090909090925E-2</v>
      </c>
      <c r="DS38">
        <v>0</v>
      </c>
      <c r="DT38">
        <v>0</v>
      </c>
      <c r="DU38">
        <v>0.14285714285714279</v>
      </c>
      <c r="DV38">
        <v>0.16666666666666671</v>
      </c>
      <c r="DW38">
        <v>0</v>
      </c>
      <c r="DX38">
        <v>0</v>
      </c>
      <c r="DY38">
        <v>0</v>
      </c>
      <c r="DZ38">
        <v>0</v>
      </c>
      <c r="EA38">
        <v>0.2</v>
      </c>
      <c r="EB38">
        <v>0</v>
      </c>
      <c r="EC38">
        <v>0</v>
      </c>
      <c r="ED38">
        <v>0</v>
      </c>
      <c r="EE38">
        <v>0</v>
      </c>
      <c r="EF38">
        <v>0</v>
      </c>
      <c r="EG38">
        <v>0</v>
      </c>
      <c r="EH38">
        <v>0.25</v>
      </c>
      <c r="EI38">
        <v>0</v>
      </c>
      <c r="EJ38">
        <v>0.58108108108108114</v>
      </c>
      <c r="EK38">
        <v>0</v>
      </c>
      <c r="EL38">
        <v>0</v>
      </c>
      <c r="EM38">
        <v>0</v>
      </c>
      <c r="EN38">
        <v>0</v>
      </c>
      <c r="EO38">
        <v>0</v>
      </c>
      <c r="EP38">
        <v>0</v>
      </c>
      <c r="EQ38">
        <v>0</v>
      </c>
      <c r="ER38">
        <v>0</v>
      </c>
      <c r="ES38">
        <v>0.1111111111111111</v>
      </c>
      <c r="ET38">
        <v>0</v>
      </c>
      <c r="EU38">
        <v>0</v>
      </c>
      <c r="EV38">
        <v>0.46666666666666667</v>
      </c>
      <c r="EW38">
        <v>1</v>
      </c>
      <c r="EX38">
        <v>0</v>
      </c>
      <c r="EY38">
        <v>0</v>
      </c>
      <c r="EZ38">
        <v>0</v>
      </c>
      <c r="FA38">
        <v>0</v>
      </c>
      <c r="FB38">
        <v>0</v>
      </c>
      <c r="FC38">
        <v>0</v>
      </c>
      <c r="FD38">
        <v>0</v>
      </c>
      <c r="FE38">
        <v>0</v>
      </c>
      <c r="FF38">
        <v>0.22222222222222221</v>
      </c>
      <c r="FG38">
        <v>0</v>
      </c>
      <c r="FH38">
        <v>0.1176470588235294</v>
      </c>
      <c r="FI38">
        <v>0</v>
      </c>
      <c r="FJ38">
        <v>4.5454545454545463E-2</v>
      </c>
      <c r="FK38">
        <v>0</v>
      </c>
      <c r="FL38">
        <v>0</v>
      </c>
      <c r="FM38">
        <v>0</v>
      </c>
      <c r="FN38">
        <v>0</v>
      </c>
      <c r="FO38">
        <v>0.31578947368421051</v>
      </c>
      <c r="FP38">
        <v>0</v>
      </c>
      <c r="FQ38">
        <v>0</v>
      </c>
      <c r="FR38">
        <v>0</v>
      </c>
      <c r="FS38">
        <v>0</v>
      </c>
      <c r="FT38">
        <v>0</v>
      </c>
      <c r="FU38">
        <v>0</v>
      </c>
      <c r="FV38">
        <v>0.86892555818667294</v>
      </c>
      <c r="FW38">
        <v>9.9194478405257996E-3</v>
      </c>
      <c r="FX38">
        <v>2</v>
      </c>
      <c r="FY38" s="14"/>
      <c r="FZ38" s="14"/>
      <c r="GA38" s="14"/>
    </row>
    <row r="39" spans="1:183" x14ac:dyDescent="0.35">
      <c r="A39" s="8">
        <v>37</v>
      </c>
      <c r="B39" s="9">
        <v>132851371</v>
      </c>
      <c r="C39" s="9" t="s">
        <v>24</v>
      </c>
      <c r="D39" s="9">
        <v>1883502</v>
      </c>
      <c r="E39">
        <v>0.103202846975089</v>
      </c>
      <c r="F39">
        <v>0.19736842105263161</v>
      </c>
      <c r="G39">
        <v>0</v>
      </c>
      <c r="H39">
        <v>0</v>
      </c>
      <c r="I39">
        <v>0</v>
      </c>
      <c r="J39">
        <v>0</v>
      </c>
      <c r="K39">
        <v>0</v>
      </c>
      <c r="L39">
        <v>0</v>
      </c>
      <c r="M39">
        <v>0.66666666666666663</v>
      </c>
      <c r="N39">
        <v>0.27272727272727271</v>
      </c>
      <c r="O39">
        <v>0</v>
      </c>
      <c r="P39">
        <v>0.48</v>
      </c>
      <c r="Q39">
        <v>0</v>
      </c>
      <c r="R39">
        <v>0</v>
      </c>
      <c r="S39">
        <v>0</v>
      </c>
      <c r="T39">
        <v>0</v>
      </c>
      <c r="U39">
        <v>0</v>
      </c>
      <c r="V39">
        <v>0</v>
      </c>
      <c r="W39">
        <v>0</v>
      </c>
      <c r="X39">
        <v>0</v>
      </c>
      <c r="Y39">
        <v>0</v>
      </c>
      <c r="Z39">
        <v>0.55555555555555558</v>
      </c>
      <c r="AA39">
        <v>0.66666666666666663</v>
      </c>
      <c r="AB39">
        <v>0</v>
      </c>
      <c r="AC39">
        <v>0.54545454545454541</v>
      </c>
      <c r="AD39">
        <v>0</v>
      </c>
      <c r="AE39">
        <v>0.26666666666666672</v>
      </c>
      <c r="AF39">
        <v>0</v>
      </c>
      <c r="AG39">
        <v>0</v>
      </c>
      <c r="AH39">
        <v>4.1666666666666657E-2</v>
      </c>
      <c r="AI39">
        <v>0.16129032258064521</v>
      </c>
      <c r="AJ39">
        <v>0</v>
      </c>
      <c r="AK39">
        <v>0</v>
      </c>
      <c r="AL39">
        <v>0</v>
      </c>
      <c r="AM39">
        <v>2.2727272727272731E-2</v>
      </c>
      <c r="AN39">
        <v>0.1752577319587629</v>
      </c>
      <c r="AO39">
        <v>2.5000000000000001E-2</v>
      </c>
      <c r="AP39">
        <v>5.2631578947368418E-2</v>
      </c>
      <c r="AQ39">
        <v>0</v>
      </c>
      <c r="AR39">
        <v>0</v>
      </c>
      <c r="AS39">
        <v>1.754385964912281E-2</v>
      </c>
      <c r="AT39">
        <v>0</v>
      </c>
      <c r="AU39">
        <v>0</v>
      </c>
      <c r="AV39">
        <v>0</v>
      </c>
      <c r="AW39">
        <v>0.14093959731543629</v>
      </c>
      <c r="AX39">
        <v>0.32727272727272733</v>
      </c>
      <c r="AY39">
        <v>0.40476190476190482</v>
      </c>
      <c r="AZ39">
        <v>1</v>
      </c>
      <c r="BA39">
        <v>0.2857142857142857</v>
      </c>
      <c r="BB39">
        <v>0.2</v>
      </c>
      <c r="BC39">
        <v>0</v>
      </c>
      <c r="BD39">
        <v>0</v>
      </c>
      <c r="BE39">
        <v>0</v>
      </c>
      <c r="BF39">
        <v>0</v>
      </c>
      <c r="BG39">
        <v>0</v>
      </c>
      <c r="BH39">
        <v>0</v>
      </c>
      <c r="BI39">
        <v>0</v>
      </c>
      <c r="BJ39">
        <v>0</v>
      </c>
      <c r="BK39">
        <v>0.98717948717948723</v>
      </c>
      <c r="BL39">
        <v>0.15384615384615391</v>
      </c>
      <c r="BM39">
        <v>0</v>
      </c>
      <c r="BN39">
        <v>0.4</v>
      </c>
      <c r="BO39">
        <v>0</v>
      </c>
      <c r="BP39">
        <v>0</v>
      </c>
      <c r="BQ39">
        <v>0.46774193548387089</v>
      </c>
      <c r="BR39">
        <v>2.3809523809523812E-2</v>
      </c>
      <c r="BS39">
        <v>0</v>
      </c>
      <c r="BT39">
        <v>0</v>
      </c>
      <c r="BU39">
        <v>0</v>
      </c>
      <c r="BV39">
        <v>0</v>
      </c>
      <c r="BW39">
        <v>0.1081081081081081</v>
      </c>
      <c r="BX39">
        <v>0</v>
      </c>
      <c r="BY39">
        <v>0</v>
      </c>
      <c r="BZ39">
        <v>0.15384615384615391</v>
      </c>
      <c r="CA39">
        <v>0</v>
      </c>
      <c r="CB39">
        <v>0.125</v>
      </c>
      <c r="CC39">
        <v>0</v>
      </c>
      <c r="CD39">
        <v>0</v>
      </c>
      <c r="CE39">
        <v>0</v>
      </c>
      <c r="CF39">
        <v>9.7560975609756101E-2</v>
      </c>
      <c r="CG39">
        <v>5.5555555555555552E-2</v>
      </c>
      <c r="CH39">
        <v>0.55555555555555558</v>
      </c>
      <c r="CI39">
        <v>0.66666666666666663</v>
      </c>
      <c r="CJ39">
        <v>0.94117647058823517</v>
      </c>
      <c r="CK39">
        <v>0.9629629629629628</v>
      </c>
      <c r="CL39">
        <v>0</v>
      </c>
      <c r="CM39">
        <v>0.1</v>
      </c>
      <c r="CN39">
        <v>0.14285714285714279</v>
      </c>
      <c r="CO39">
        <v>1</v>
      </c>
      <c r="CP39">
        <v>0</v>
      </c>
      <c r="CQ39">
        <v>9.375E-2</v>
      </c>
      <c r="CR39">
        <v>0</v>
      </c>
      <c r="CS39">
        <v>3.0303030303030311E-2</v>
      </c>
      <c r="CT39">
        <v>0</v>
      </c>
      <c r="CU39">
        <v>0.5714285714285714</v>
      </c>
      <c r="CV39">
        <v>0</v>
      </c>
      <c r="CW39">
        <v>0.46153846153846162</v>
      </c>
      <c r="CX39">
        <v>0.66</v>
      </c>
      <c r="CY39">
        <v>0</v>
      </c>
      <c r="CZ39">
        <v>0</v>
      </c>
      <c r="DA39">
        <v>0.19444444444444439</v>
      </c>
      <c r="DB39">
        <v>0.97619047619047616</v>
      </c>
      <c r="DC39">
        <v>0</v>
      </c>
      <c r="DD39">
        <v>0.15384615384615391</v>
      </c>
      <c r="DE39">
        <v>0.21951219512195119</v>
      </c>
      <c r="DF39">
        <v>0.5</v>
      </c>
      <c r="DG39">
        <v>0.30434782608695649</v>
      </c>
      <c r="DH39">
        <v>0.23333333333333331</v>
      </c>
      <c r="DI39">
        <v>0.8</v>
      </c>
      <c r="DJ39">
        <v>0</v>
      </c>
      <c r="DK39">
        <v>0.14814814814814811</v>
      </c>
      <c r="DL39">
        <v>0.25925925925925919</v>
      </c>
      <c r="DM39">
        <v>0.20833333333333329</v>
      </c>
      <c r="DN39">
        <v>0.58823529411764708</v>
      </c>
      <c r="DO39">
        <v>0.57692307692307698</v>
      </c>
      <c r="DP39">
        <v>0.76666666666666661</v>
      </c>
      <c r="DQ39">
        <v>0.5</v>
      </c>
      <c r="DR39">
        <v>0.3636363636363637</v>
      </c>
      <c r="DS39">
        <v>6.8965517241379309E-2</v>
      </c>
      <c r="DT39">
        <v>0</v>
      </c>
      <c r="DU39">
        <v>7.1428571428571425E-2</v>
      </c>
      <c r="DV39">
        <v>0.2</v>
      </c>
      <c r="DW39">
        <v>0.04</v>
      </c>
      <c r="DX39">
        <v>0</v>
      </c>
      <c r="DY39">
        <v>6.25E-2</v>
      </c>
      <c r="DZ39">
        <v>0</v>
      </c>
      <c r="EA39">
        <v>0</v>
      </c>
      <c r="EB39">
        <v>0</v>
      </c>
      <c r="EC39">
        <v>0</v>
      </c>
      <c r="ED39">
        <v>0</v>
      </c>
      <c r="EE39">
        <v>0</v>
      </c>
      <c r="EF39">
        <v>0</v>
      </c>
      <c r="EG39">
        <v>0</v>
      </c>
      <c r="EH39">
        <v>0.91666666666666663</v>
      </c>
      <c r="EI39">
        <v>8.6956521739130418E-2</v>
      </c>
      <c r="EJ39">
        <v>1</v>
      </c>
      <c r="EK39">
        <v>5.6179775280898884E-3</v>
      </c>
      <c r="EL39">
        <v>0</v>
      </c>
      <c r="EM39">
        <v>0</v>
      </c>
      <c r="EN39">
        <v>0</v>
      </c>
      <c r="EO39">
        <v>0</v>
      </c>
      <c r="EP39">
        <v>0</v>
      </c>
      <c r="EQ39">
        <v>0.5</v>
      </c>
      <c r="ER39">
        <v>7.1428571428571425E-2</v>
      </c>
      <c r="ES39">
        <v>0.1111111111111111</v>
      </c>
      <c r="ET39">
        <v>9.5238095238095233E-2</v>
      </c>
      <c r="EU39">
        <v>0</v>
      </c>
      <c r="EV39">
        <v>0.26666666666666672</v>
      </c>
      <c r="EW39">
        <v>0.375</v>
      </c>
      <c r="EX39">
        <v>0</v>
      </c>
      <c r="EY39">
        <v>0</v>
      </c>
      <c r="EZ39">
        <v>0</v>
      </c>
      <c r="FA39">
        <v>0</v>
      </c>
      <c r="FB39">
        <v>0</v>
      </c>
      <c r="FC39">
        <v>7.5187969924812026E-3</v>
      </c>
      <c r="FD39">
        <v>0.1</v>
      </c>
      <c r="FE39">
        <v>0</v>
      </c>
      <c r="FF39">
        <v>0.16666666666666671</v>
      </c>
      <c r="FG39">
        <v>0</v>
      </c>
      <c r="FH39">
        <v>0.52941176470588236</v>
      </c>
      <c r="FI39">
        <v>0</v>
      </c>
      <c r="FJ39">
        <v>4.5454545454545463E-2</v>
      </c>
      <c r="FK39">
        <v>0</v>
      </c>
      <c r="FL39">
        <v>0</v>
      </c>
      <c r="FM39">
        <v>0</v>
      </c>
      <c r="FN39">
        <v>0</v>
      </c>
      <c r="FO39">
        <v>0.13157894736842099</v>
      </c>
      <c r="FP39">
        <v>0</v>
      </c>
      <c r="FQ39">
        <v>5.128205128205128E-2</v>
      </c>
      <c r="FR39">
        <v>0</v>
      </c>
      <c r="FS39">
        <v>0</v>
      </c>
      <c r="FT39">
        <v>0</v>
      </c>
      <c r="FU39">
        <v>0</v>
      </c>
      <c r="FV39">
        <v>0.8996153693241985</v>
      </c>
      <c r="FW39">
        <v>1.075515223734665E-2</v>
      </c>
      <c r="FX39">
        <v>2</v>
      </c>
      <c r="FY39" s="14"/>
      <c r="FZ39" s="14"/>
      <c r="GA39" s="14"/>
    </row>
    <row r="40" spans="1:183" x14ac:dyDescent="0.35">
      <c r="A40" s="8">
        <v>38</v>
      </c>
      <c r="B40" s="9">
        <v>86745912</v>
      </c>
      <c r="C40" s="9" t="s">
        <v>39</v>
      </c>
      <c r="D40" s="9">
        <v>39</v>
      </c>
      <c r="E40">
        <v>8.5409252669039148E-2</v>
      </c>
      <c r="F40">
        <v>0.13157894736842099</v>
      </c>
      <c r="G40">
        <v>0</v>
      </c>
      <c r="H40">
        <v>0</v>
      </c>
      <c r="I40">
        <v>0</v>
      </c>
      <c r="J40">
        <v>0</v>
      </c>
      <c r="K40">
        <v>0</v>
      </c>
      <c r="L40">
        <v>0</v>
      </c>
      <c r="M40">
        <v>0</v>
      </c>
      <c r="N40">
        <v>0.27272727272727271</v>
      </c>
      <c r="O40">
        <v>0</v>
      </c>
      <c r="P40">
        <v>0.24</v>
      </c>
      <c r="Q40">
        <v>0.5</v>
      </c>
      <c r="R40">
        <v>0</v>
      </c>
      <c r="S40">
        <v>0</v>
      </c>
      <c r="T40">
        <v>0</v>
      </c>
      <c r="U40">
        <v>0</v>
      </c>
      <c r="V40">
        <v>0</v>
      </c>
      <c r="W40">
        <v>0</v>
      </c>
      <c r="X40">
        <v>0</v>
      </c>
      <c r="Y40">
        <v>0</v>
      </c>
      <c r="Z40">
        <v>0.22222222222222221</v>
      </c>
      <c r="AA40">
        <v>0</v>
      </c>
      <c r="AB40">
        <v>0</v>
      </c>
      <c r="AC40">
        <v>9.0909090909090925E-2</v>
      </c>
      <c r="AD40">
        <v>0</v>
      </c>
      <c r="AE40">
        <v>0.33333333333333331</v>
      </c>
      <c r="AF40">
        <v>0</v>
      </c>
      <c r="AG40">
        <v>0</v>
      </c>
      <c r="AH40">
        <v>4.1666666666666657E-2</v>
      </c>
      <c r="AI40">
        <v>0</v>
      </c>
      <c r="AJ40">
        <v>0</v>
      </c>
      <c r="AK40">
        <v>0</v>
      </c>
      <c r="AL40">
        <v>0.1333333333333333</v>
      </c>
      <c r="AM40">
        <v>2.2727272727272731E-2</v>
      </c>
      <c r="AN40">
        <v>0.1134020618556701</v>
      </c>
      <c r="AO40">
        <v>0</v>
      </c>
      <c r="AP40">
        <v>0</v>
      </c>
      <c r="AQ40">
        <v>0</v>
      </c>
      <c r="AR40">
        <v>0</v>
      </c>
      <c r="AS40">
        <v>7.0175438596491224E-2</v>
      </c>
      <c r="AT40">
        <v>0</v>
      </c>
      <c r="AU40">
        <v>2.777777777777778E-2</v>
      </c>
      <c r="AV40">
        <v>0</v>
      </c>
      <c r="AW40">
        <v>0.1073825503355705</v>
      </c>
      <c r="AX40">
        <v>0.12727272727272729</v>
      </c>
      <c r="AY40">
        <v>0.5</v>
      </c>
      <c r="AZ40">
        <v>0.2</v>
      </c>
      <c r="BA40">
        <v>0.2857142857142857</v>
      </c>
      <c r="BB40">
        <v>0.2</v>
      </c>
      <c r="BC40">
        <v>0.5</v>
      </c>
      <c r="BD40">
        <v>0.14285714285714279</v>
      </c>
      <c r="BE40">
        <v>0</v>
      </c>
      <c r="BF40">
        <v>0</v>
      </c>
      <c r="BG40">
        <v>0</v>
      </c>
      <c r="BH40">
        <v>0</v>
      </c>
      <c r="BI40">
        <v>7.1428571428571425E-2</v>
      </c>
      <c r="BJ40">
        <v>0</v>
      </c>
      <c r="BK40">
        <v>0.76282051282051277</v>
      </c>
      <c r="BL40">
        <v>0.23076923076923081</v>
      </c>
      <c r="BM40">
        <v>0</v>
      </c>
      <c r="BN40">
        <v>0</v>
      </c>
      <c r="BO40">
        <v>0</v>
      </c>
      <c r="BP40">
        <v>0</v>
      </c>
      <c r="BQ40">
        <v>0.40322580645161288</v>
      </c>
      <c r="BR40">
        <v>7.1428571428571425E-2</v>
      </c>
      <c r="BS40">
        <v>0</v>
      </c>
      <c r="BT40">
        <v>0</v>
      </c>
      <c r="BU40">
        <v>0</v>
      </c>
      <c r="BV40">
        <v>0</v>
      </c>
      <c r="BW40">
        <v>0</v>
      </c>
      <c r="BX40">
        <v>0</v>
      </c>
      <c r="BY40">
        <v>0</v>
      </c>
      <c r="BZ40">
        <v>0.15384615384615391</v>
      </c>
      <c r="CA40">
        <v>3.8461538461538457E-2</v>
      </c>
      <c r="CB40">
        <v>0</v>
      </c>
      <c r="CC40">
        <v>7.8431372549019607E-2</v>
      </c>
      <c r="CD40">
        <v>0</v>
      </c>
      <c r="CE40">
        <v>0.5</v>
      </c>
      <c r="CF40">
        <v>0.12195121951219511</v>
      </c>
      <c r="CG40">
        <v>0.1111111111111111</v>
      </c>
      <c r="CH40">
        <v>0.38888888888888878</v>
      </c>
      <c r="CI40">
        <v>0.55555555555555558</v>
      </c>
      <c r="CJ40">
        <v>0.44117647058823528</v>
      </c>
      <c r="CK40">
        <v>0.7407407407407407</v>
      </c>
      <c r="CL40">
        <v>0</v>
      </c>
      <c r="CM40">
        <v>6.666666666666668E-2</v>
      </c>
      <c r="CN40">
        <v>0</v>
      </c>
      <c r="CO40">
        <v>0.22916666666666671</v>
      </c>
      <c r="CP40">
        <v>6.25E-2</v>
      </c>
      <c r="CQ40">
        <v>0.625</v>
      </c>
      <c r="CR40">
        <v>0</v>
      </c>
      <c r="CS40">
        <v>6.0606060606060608E-2</v>
      </c>
      <c r="CT40">
        <v>0.71428571428571419</v>
      </c>
      <c r="CU40">
        <v>0.8571428571428571</v>
      </c>
      <c r="CV40">
        <v>0</v>
      </c>
      <c r="CW40">
        <v>0.30769230769230771</v>
      </c>
      <c r="CX40">
        <v>0.6</v>
      </c>
      <c r="CY40">
        <v>0.22222222222222221</v>
      </c>
      <c r="CZ40">
        <v>0.88888888888888884</v>
      </c>
      <c r="DA40">
        <v>0.19444444444444439</v>
      </c>
      <c r="DB40">
        <v>0.79761904761904756</v>
      </c>
      <c r="DC40">
        <v>0.3636363636363637</v>
      </c>
      <c r="DD40">
        <v>0.15384615384615391</v>
      </c>
      <c r="DE40">
        <v>0.29268292682926828</v>
      </c>
      <c r="DF40">
        <v>0.33333333333333331</v>
      </c>
      <c r="DG40">
        <v>0.65217391304347827</v>
      </c>
      <c r="DH40">
        <v>0.6</v>
      </c>
      <c r="DI40">
        <v>0.67500000000000004</v>
      </c>
      <c r="DJ40">
        <v>0</v>
      </c>
      <c r="DK40">
        <v>0.14814814814814811</v>
      </c>
      <c r="DL40">
        <v>7.407407407407407E-2</v>
      </c>
      <c r="DM40">
        <v>0.25</v>
      </c>
      <c r="DN40">
        <v>0.29411764705882348</v>
      </c>
      <c r="DO40">
        <v>0.15384615384615391</v>
      </c>
      <c r="DP40">
        <v>0.23333333333333331</v>
      </c>
      <c r="DQ40">
        <v>0</v>
      </c>
      <c r="DR40">
        <v>0</v>
      </c>
      <c r="DS40">
        <v>0</v>
      </c>
      <c r="DT40">
        <v>0</v>
      </c>
      <c r="DU40">
        <v>0.1071428571428571</v>
      </c>
      <c r="DV40">
        <v>0.36666666666666647</v>
      </c>
      <c r="DW40">
        <v>0</v>
      </c>
      <c r="DX40">
        <v>0</v>
      </c>
      <c r="DY40">
        <v>6.25E-2</v>
      </c>
      <c r="DZ40">
        <v>0</v>
      </c>
      <c r="EA40">
        <v>0.3</v>
      </c>
      <c r="EB40">
        <v>0</v>
      </c>
      <c r="EC40">
        <v>0</v>
      </c>
      <c r="ED40">
        <v>0</v>
      </c>
      <c r="EE40">
        <v>0</v>
      </c>
      <c r="EF40">
        <v>0</v>
      </c>
      <c r="EG40">
        <v>0</v>
      </c>
      <c r="EH40">
        <v>0.5</v>
      </c>
      <c r="EI40">
        <v>0</v>
      </c>
      <c r="EJ40">
        <v>0.77027027027027029</v>
      </c>
      <c r="EK40">
        <v>1.123595505617978E-2</v>
      </c>
      <c r="EL40">
        <v>0</v>
      </c>
      <c r="EM40">
        <v>0</v>
      </c>
      <c r="EN40">
        <v>0</v>
      </c>
      <c r="EO40">
        <v>8.3333333333333329E-2</v>
      </c>
      <c r="EP40">
        <v>0</v>
      </c>
      <c r="EQ40">
        <v>0.16666666666666671</v>
      </c>
      <c r="ER40">
        <v>0</v>
      </c>
      <c r="ES40">
        <v>0.14814814814814811</v>
      </c>
      <c r="ET40">
        <v>0</v>
      </c>
      <c r="EU40">
        <v>0</v>
      </c>
      <c r="EV40">
        <v>0</v>
      </c>
      <c r="EW40">
        <v>0.77500000000000002</v>
      </c>
      <c r="EX40">
        <v>0</v>
      </c>
      <c r="EY40">
        <v>0</v>
      </c>
      <c r="EZ40">
        <v>0</v>
      </c>
      <c r="FA40">
        <v>0</v>
      </c>
      <c r="FB40">
        <v>0</v>
      </c>
      <c r="FC40">
        <v>0</v>
      </c>
      <c r="FD40">
        <v>0</v>
      </c>
      <c r="FE40">
        <v>0</v>
      </c>
      <c r="FF40">
        <v>0.77777777777777768</v>
      </c>
      <c r="FG40">
        <v>0</v>
      </c>
      <c r="FH40">
        <v>0.1764705882352941</v>
      </c>
      <c r="FI40">
        <v>2.3809523809523812E-2</v>
      </c>
      <c r="FJ40">
        <v>0</v>
      </c>
      <c r="FK40">
        <v>0</v>
      </c>
      <c r="FL40">
        <v>0</v>
      </c>
      <c r="FM40">
        <v>0.5</v>
      </c>
      <c r="FN40">
        <v>0</v>
      </c>
      <c r="FO40">
        <v>0.55263157894736836</v>
      </c>
      <c r="FP40">
        <v>0</v>
      </c>
      <c r="FQ40">
        <v>2.564102564102564E-2</v>
      </c>
      <c r="FR40">
        <v>0</v>
      </c>
      <c r="FS40">
        <v>0</v>
      </c>
      <c r="FT40">
        <v>0.16666666666666671</v>
      </c>
      <c r="FU40">
        <v>0</v>
      </c>
      <c r="FV40">
        <v>0.87863756030243934</v>
      </c>
      <c r="FW40">
        <v>1.4255901047275079E-2</v>
      </c>
      <c r="FX40">
        <v>2</v>
      </c>
      <c r="FY40" s="14"/>
      <c r="FZ40" s="14"/>
      <c r="GA40" s="14"/>
    </row>
    <row r="41" spans="1:183" x14ac:dyDescent="0.35">
      <c r="A41" s="8">
        <v>39</v>
      </c>
      <c r="B41" s="9">
        <v>152545459</v>
      </c>
      <c r="C41" s="9" t="s">
        <v>47</v>
      </c>
      <c r="D41" s="9">
        <v>2108395</v>
      </c>
      <c r="E41">
        <v>1.779359430604982E-2</v>
      </c>
      <c r="F41">
        <v>0.118421052631579</v>
      </c>
      <c r="G41">
        <v>0</v>
      </c>
      <c r="H41">
        <v>0</v>
      </c>
      <c r="I41">
        <v>0</v>
      </c>
      <c r="J41">
        <v>0</v>
      </c>
      <c r="K41">
        <v>0</v>
      </c>
      <c r="L41">
        <v>0</v>
      </c>
      <c r="M41">
        <v>0</v>
      </c>
      <c r="N41">
        <v>0</v>
      </c>
      <c r="O41">
        <v>1</v>
      </c>
      <c r="P41">
        <v>0.12</v>
      </c>
      <c r="Q41">
        <v>0</v>
      </c>
      <c r="R41">
        <v>0</v>
      </c>
      <c r="S41">
        <v>0</v>
      </c>
      <c r="T41">
        <v>0</v>
      </c>
      <c r="U41">
        <v>0</v>
      </c>
      <c r="V41">
        <v>0</v>
      </c>
      <c r="W41">
        <v>0</v>
      </c>
      <c r="X41">
        <v>0</v>
      </c>
      <c r="Y41">
        <v>0</v>
      </c>
      <c r="Z41">
        <v>0</v>
      </c>
      <c r="AA41">
        <v>0</v>
      </c>
      <c r="AB41">
        <v>0</v>
      </c>
      <c r="AC41">
        <v>0</v>
      </c>
      <c r="AD41">
        <v>0</v>
      </c>
      <c r="AE41">
        <v>0</v>
      </c>
      <c r="AF41">
        <v>0</v>
      </c>
      <c r="AG41">
        <v>0</v>
      </c>
      <c r="AH41">
        <v>4.1666666666666657E-2</v>
      </c>
      <c r="AI41">
        <v>0</v>
      </c>
      <c r="AJ41">
        <v>0</v>
      </c>
      <c r="AK41">
        <v>0</v>
      </c>
      <c r="AL41">
        <v>0.26666666666666672</v>
      </c>
      <c r="AM41">
        <v>0</v>
      </c>
      <c r="AN41">
        <v>8.247422680412371E-2</v>
      </c>
      <c r="AO41">
        <v>0</v>
      </c>
      <c r="AP41">
        <v>0.10526315789473679</v>
      </c>
      <c r="AQ41">
        <v>0</v>
      </c>
      <c r="AR41">
        <v>2.8985507246376808E-2</v>
      </c>
      <c r="AS41">
        <v>3.5087719298245612E-2</v>
      </c>
      <c r="AT41">
        <v>0</v>
      </c>
      <c r="AU41">
        <v>0</v>
      </c>
      <c r="AV41">
        <v>0</v>
      </c>
      <c r="AW41">
        <v>2.0134228187919458E-2</v>
      </c>
      <c r="AX41">
        <v>0.1090909090909091</v>
      </c>
      <c r="AY41">
        <v>5.9523809523809527E-2</v>
      </c>
      <c r="AZ41">
        <v>0</v>
      </c>
      <c r="BA41">
        <v>0</v>
      </c>
      <c r="BB41">
        <v>0</v>
      </c>
      <c r="BC41">
        <v>0</v>
      </c>
      <c r="BD41">
        <v>0.14285714285714279</v>
      </c>
      <c r="BE41">
        <v>0</v>
      </c>
      <c r="BF41">
        <v>0.2</v>
      </c>
      <c r="BG41">
        <v>0</v>
      </c>
      <c r="BH41">
        <v>0</v>
      </c>
      <c r="BI41">
        <v>0</v>
      </c>
      <c r="BJ41">
        <v>0</v>
      </c>
      <c r="BK41">
        <v>0.28846153846153838</v>
      </c>
      <c r="BL41">
        <v>0.69230769230769229</v>
      </c>
      <c r="BM41">
        <v>0</v>
      </c>
      <c r="BN41">
        <v>0</v>
      </c>
      <c r="BO41">
        <v>0</v>
      </c>
      <c r="BP41">
        <v>0.1388888888888889</v>
      </c>
      <c r="BQ41">
        <v>0.1290322580645161</v>
      </c>
      <c r="BR41">
        <v>0</v>
      </c>
      <c r="BS41">
        <v>0</v>
      </c>
      <c r="BT41">
        <v>0.23809523809523811</v>
      </c>
      <c r="BU41">
        <v>0</v>
      </c>
      <c r="BV41">
        <v>0.25</v>
      </c>
      <c r="BW41">
        <v>5.4054054054054057E-2</v>
      </c>
      <c r="BX41">
        <v>0</v>
      </c>
      <c r="BY41">
        <v>0</v>
      </c>
      <c r="BZ41">
        <v>0.15384615384615391</v>
      </c>
      <c r="CA41">
        <v>0.26923076923076927</v>
      </c>
      <c r="CB41">
        <v>2.0833333333333329E-2</v>
      </c>
      <c r="CC41">
        <v>3.9215686274509803E-2</v>
      </c>
      <c r="CD41">
        <v>0</v>
      </c>
      <c r="CE41">
        <v>0</v>
      </c>
      <c r="CF41">
        <v>7.3170731707317069E-2</v>
      </c>
      <c r="CG41">
        <v>0.27777777777777779</v>
      </c>
      <c r="CH41">
        <v>0.16666666666666671</v>
      </c>
      <c r="CI41">
        <v>0.66666666666666663</v>
      </c>
      <c r="CJ41">
        <v>0.54411764705882348</v>
      </c>
      <c r="CK41">
        <v>0.25925925925925919</v>
      </c>
      <c r="CL41">
        <v>0</v>
      </c>
      <c r="CM41">
        <v>0.2</v>
      </c>
      <c r="CN41">
        <v>0.14285714285714279</v>
      </c>
      <c r="CO41">
        <v>0.27083333333333331</v>
      </c>
      <c r="CP41">
        <v>0.3125</v>
      </c>
      <c r="CQ41">
        <v>3.125E-2</v>
      </c>
      <c r="CR41">
        <v>0</v>
      </c>
      <c r="CS41">
        <v>0.2121212121212121</v>
      </c>
      <c r="CT41">
        <v>0</v>
      </c>
      <c r="CU41">
        <v>0.90476190476190477</v>
      </c>
      <c r="CV41">
        <v>0</v>
      </c>
      <c r="CW41">
        <v>0.30769230769230771</v>
      </c>
      <c r="CX41">
        <v>0.5</v>
      </c>
      <c r="CY41">
        <v>0.22222222222222221</v>
      </c>
      <c r="CZ41">
        <v>0.55555555555555558</v>
      </c>
      <c r="DA41">
        <v>0.41666666666666657</v>
      </c>
      <c r="DB41">
        <v>0.36904761904761901</v>
      </c>
      <c r="DC41">
        <v>0</v>
      </c>
      <c r="DD41">
        <v>0.19230769230769229</v>
      </c>
      <c r="DE41">
        <v>0.46341463414634149</v>
      </c>
      <c r="DF41">
        <v>0.46666666666666667</v>
      </c>
      <c r="DG41">
        <v>0.21739130434782611</v>
      </c>
      <c r="DH41">
        <v>0.36666666666666647</v>
      </c>
      <c r="DI41">
        <v>0.60000000000000009</v>
      </c>
      <c r="DJ41">
        <v>0</v>
      </c>
      <c r="DK41">
        <v>3.7037037037037028E-2</v>
      </c>
      <c r="DL41">
        <v>0.44444444444444442</v>
      </c>
      <c r="DM41">
        <v>0.20833333333333329</v>
      </c>
      <c r="DN41">
        <v>0</v>
      </c>
      <c r="DO41">
        <v>0.84615384615384626</v>
      </c>
      <c r="DP41">
        <v>0.66666666666666663</v>
      </c>
      <c r="DQ41">
        <v>5.5555555555555552E-2</v>
      </c>
      <c r="DR41">
        <v>6.0606060606060608E-2</v>
      </c>
      <c r="DS41">
        <v>0</v>
      </c>
      <c r="DT41">
        <v>0</v>
      </c>
      <c r="DU41">
        <v>0</v>
      </c>
      <c r="DV41">
        <v>0.1</v>
      </c>
      <c r="DW41">
        <v>0</v>
      </c>
      <c r="DX41">
        <v>0</v>
      </c>
      <c r="DY41">
        <v>0.125</v>
      </c>
      <c r="DZ41">
        <v>0</v>
      </c>
      <c r="EA41">
        <v>0.05</v>
      </c>
      <c r="EB41">
        <v>0</v>
      </c>
      <c r="EC41">
        <v>0</v>
      </c>
      <c r="ED41">
        <v>0</v>
      </c>
      <c r="EE41">
        <v>0</v>
      </c>
      <c r="EF41">
        <v>7.1428571428571425E-2</v>
      </c>
      <c r="EG41">
        <v>0.18181818181818191</v>
      </c>
      <c r="EH41">
        <v>0.58333333333333326</v>
      </c>
      <c r="EI41">
        <v>0</v>
      </c>
      <c r="EJ41">
        <v>0.29729729729729731</v>
      </c>
      <c r="EK41">
        <v>5.6179775280898884E-3</v>
      </c>
      <c r="EL41">
        <v>0</v>
      </c>
      <c r="EM41">
        <v>0</v>
      </c>
      <c r="EN41">
        <v>0</v>
      </c>
      <c r="EO41">
        <v>8.3333333333333329E-2</v>
      </c>
      <c r="EP41">
        <v>0</v>
      </c>
      <c r="EQ41">
        <v>0.91666666666666663</v>
      </c>
      <c r="ER41">
        <v>7.1428571428571425E-2</v>
      </c>
      <c r="ES41">
        <v>0</v>
      </c>
      <c r="ET41">
        <v>0</v>
      </c>
      <c r="EU41">
        <v>0</v>
      </c>
      <c r="EV41">
        <v>0</v>
      </c>
      <c r="EW41">
        <v>0.45</v>
      </c>
      <c r="EX41">
        <v>0</v>
      </c>
      <c r="EY41">
        <v>0</v>
      </c>
      <c r="EZ41">
        <v>0</v>
      </c>
      <c r="FA41">
        <v>0</v>
      </c>
      <c r="FB41">
        <v>0</v>
      </c>
      <c r="FC41">
        <v>1.50375939849624E-2</v>
      </c>
      <c r="FD41">
        <v>0</v>
      </c>
      <c r="FE41">
        <v>0</v>
      </c>
      <c r="FF41">
        <v>0.55555555555555558</v>
      </c>
      <c r="FG41">
        <v>0.14285714285714279</v>
      </c>
      <c r="FH41">
        <v>0.29411764705882348</v>
      </c>
      <c r="FI41">
        <v>0</v>
      </c>
      <c r="FJ41">
        <v>0</v>
      </c>
      <c r="FK41">
        <v>0</v>
      </c>
      <c r="FL41">
        <v>0</v>
      </c>
      <c r="FM41">
        <v>0</v>
      </c>
      <c r="FN41">
        <v>0</v>
      </c>
      <c r="FO41">
        <v>0.28947368421052633</v>
      </c>
      <c r="FP41">
        <v>0</v>
      </c>
      <c r="FQ41">
        <v>0</v>
      </c>
      <c r="FR41">
        <v>0</v>
      </c>
      <c r="FS41">
        <v>0</v>
      </c>
      <c r="FT41">
        <v>0</v>
      </c>
      <c r="FU41">
        <v>0</v>
      </c>
      <c r="FV41">
        <v>0.90589897988830936</v>
      </c>
      <c r="FW41">
        <v>9.2818437116827281E-3</v>
      </c>
      <c r="FX41">
        <v>2</v>
      </c>
      <c r="FY41" s="14"/>
      <c r="FZ41" s="14"/>
      <c r="GA41" s="14"/>
    </row>
    <row r="42" spans="1:183" x14ac:dyDescent="0.35">
      <c r="A42" s="8">
        <v>40</v>
      </c>
      <c r="B42" s="9">
        <v>152962063</v>
      </c>
      <c r="C42" s="9" t="s">
        <v>48</v>
      </c>
      <c r="D42" s="9">
        <v>111474</v>
      </c>
      <c r="E42">
        <v>2.1352313167259791E-2</v>
      </c>
      <c r="F42">
        <v>0.13815789473684209</v>
      </c>
      <c r="G42">
        <v>0</v>
      </c>
      <c r="H42">
        <v>0</v>
      </c>
      <c r="I42">
        <v>0</v>
      </c>
      <c r="J42">
        <v>0</v>
      </c>
      <c r="K42">
        <v>0</v>
      </c>
      <c r="L42">
        <v>0</v>
      </c>
      <c r="M42">
        <v>0</v>
      </c>
      <c r="N42">
        <v>9.0909090909090925E-2</v>
      </c>
      <c r="O42">
        <v>1</v>
      </c>
      <c r="P42">
        <v>0.16</v>
      </c>
      <c r="Q42">
        <v>0</v>
      </c>
      <c r="R42">
        <v>0</v>
      </c>
      <c r="S42">
        <v>0</v>
      </c>
      <c r="T42">
        <v>0</v>
      </c>
      <c r="U42">
        <v>0</v>
      </c>
      <c r="V42">
        <v>0</v>
      </c>
      <c r="W42">
        <v>0</v>
      </c>
      <c r="X42">
        <v>0</v>
      </c>
      <c r="Y42">
        <v>0</v>
      </c>
      <c r="Z42">
        <v>1</v>
      </c>
      <c r="AA42">
        <v>0</v>
      </c>
      <c r="AB42">
        <v>0.125</v>
      </c>
      <c r="AC42">
        <v>0.18181818181818191</v>
      </c>
      <c r="AD42">
        <v>0</v>
      </c>
      <c r="AE42">
        <v>0.53333333333333333</v>
      </c>
      <c r="AF42">
        <v>0</v>
      </c>
      <c r="AG42">
        <v>0</v>
      </c>
      <c r="AH42">
        <v>0</v>
      </c>
      <c r="AI42">
        <v>3.2258064516129031E-2</v>
      </c>
      <c r="AJ42">
        <v>0</v>
      </c>
      <c r="AK42">
        <v>0</v>
      </c>
      <c r="AL42">
        <v>0.4</v>
      </c>
      <c r="AM42">
        <v>6.8181818181818177E-2</v>
      </c>
      <c r="AN42">
        <v>0.23711340206185569</v>
      </c>
      <c r="AO42">
        <v>0</v>
      </c>
      <c r="AP42">
        <v>0</v>
      </c>
      <c r="AQ42">
        <v>0.14285714285714279</v>
      </c>
      <c r="AR42">
        <v>0</v>
      </c>
      <c r="AS42">
        <v>0.26315789473684209</v>
      </c>
      <c r="AT42">
        <v>0</v>
      </c>
      <c r="AU42">
        <v>0</v>
      </c>
      <c r="AV42">
        <v>0</v>
      </c>
      <c r="AW42">
        <v>9.3959731543624164E-2</v>
      </c>
      <c r="AX42">
        <v>0.32727272727272733</v>
      </c>
      <c r="AY42">
        <v>0.23809523809523811</v>
      </c>
      <c r="AZ42">
        <v>0.2</v>
      </c>
      <c r="BA42">
        <v>0</v>
      </c>
      <c r="BB42">
        <v>0.4</v>
      </c>
      <c r="BC42">
        <v>0</v>
      </c>
      <c r="BD42">
        <v>0</v>
      </c>
      <c r="BE42">
        <v>0</v>
      </c>
      <c r="BF42">
        <v>0.2</v>
      </c>
      <c r="BG42">
        <v>0</v>
      </c>
      <c r="BH42">
        <v>0</v>
      </c>
      <c r="BI42">
        <v>0</v>
      </c>
      <c r="BJ42">
        <v>0.2857142857142857</v>
      </c>
      <c r="BK42">
        <v>0.92307692307692302</v>
      </c>
      <c r="BL42">
        <v>7.6923076923076927E-2</v>
      </c>
      <c r="BM42">
        <v>0</v>
      </c>
      <c r="BN42">
        <v>0</v>
      </c>
      <c r="BO42">
        <v>0</v>
      </c>
      <c r="BP42">
        <v>0</v>
      </c>
      <c r="BQ42">
        <v>0.1290322580645161</v>
      </c>
      <c r="BR42">
        <v>0.16666666666666671</v>
      </c>
      <c r="BS42">
        <v>0</v>
      </c>
      <c r="BT42">
        <v>0</v>
      </c>
      <c r="BU42">
        <v>0</v>
      </c>
      <c r="BV42">
        <v>0</v>
      </c>
      <c r="BW42">
        <v>0.1081081081081081</v>
      </c>
      <c r="BX42">
        <v>3.0303030303030311E-2</v>
      </c>
      <c r="BY42">
        <v>0</v>
      </c>
      <c r="BZ42">
        <v>0.23076923076923081</v>
      </c>
      <c r="CA42">
        <v>3.8461538461538457E-2</v>
      </c>
      <c r="CB42">
        <v>0.22916666666666671</v>
      </c>
      <c r="CC42">
        <v>0.1372549019607843</v>
      </c>
      <c r="CD42">
        <v>0.25</v>
      </c>
      <c r="CE42">
        <v>0</v>
      </c>
      <c r="CF42">
        <v>0.48780487804878048</v>
      </c>
      <c r="CG42">
        <v>0.1111111111111111</v>
      </c>
      <c r="CH42">
        <v>0.1111111111111111</v>
      </c>
      <c r="CI42">
        <v>1</v>
      </c>
      <c r="CJ42">
        <v>0.80882352941176472</v>
      </c>
      <c r="CK42">
        <v>0.14814814814814811</v>
      </c>
      <c r="CL42">
        <v>0</v>
      </c>
      <c r="CM42">
        <v>0.2</v>
      </c>
      <c r="CN42">
        <v>0.14285714285714279</v>
      </c>
      <c r="CO42">
        <v>0.20833333333333329</v>
      </c>
      <c r="CP42">
        <v>0</v>
      </c>
      <c r="CQ42">
        <v>0</v>
      </c>
      <c r="CR42">
        <v>0.25</v>
      </c>
      <c r="CS42">
        <v>0.42424242424242431</v>
      </c>
      <c r="CT42">
        <v>0</v>
      </c>
      <c r="CU42">
        <v>0.95238095238095244</v>
      </c>
      <c r="CV42">
        <v>0</v>
      </c>
      <c r="CW42">
        <v>0.19230769230769229</v>
      </c>
      <c r="CX42">
        <v>0.24</v>
      </c>
      <c r="CY42">
        <v>0</v>
      </c>
      <c r="CZ42">
        <v>0.1111111111111111</v>
      </c>
      <c r="DA42">
        <v>0.33333333333333331</v>
      </c>
      <c r="DB42">
        <v>0.34523809523809518</v>
      </c>
      <c r="DC42">
        <v>9.0909090909090925E-2</v>
      </c>
      <c r="DD42">
        <v>0</v>
      </c>
      <c r="DE42">
        <v>0.12195121951219511</v>
      </c>
      <c r="DF42">
        <v>6.666666666666668E-2</v>
      </c>
      <c r="DG42">
        <v>0.86956521739130432</v>
      </c>
      <c r="DH42">
        <v>0.56666666666666665</v>
      </c>
      <c r="DI42">
        <v>0.4</v>
      </c>
      <c r="DJ42">
        <v>0</v>
      </c>
      <c r="DK42">
        <v>0</v>
      </c>
      <c r="DL42">
        <v>0.66666666666666663</v>
      </c>
      <c r="DM42">
        <v>8.3333333333333329E-2</v>
      </c>
      <c r="DN42">
        <v>0.1764705882352941</v>
      </c>
      <c r="DO42">
        <v>0.15384615384615391</v>
      </c>
      <c r="DP42">
        <v>0.5</v>
      </c>
      <c r="DQ42">
        <v>0.1111111111111111</v>
      </c>
      <c r="DR42">
        <v>0</v>
      </c>
      <c r="DS42">
        <v>0</v>
      </c>
      <c r="DT42">
        <v>9.0909090909090925E-2</v>
      </c>
      <c r="DU42">
        <v>0.17857142857142849</v>
      </c>
      <c r="DV42">
        <v>0.1</v>
      </c>
      <c r="DW42">
        <v>0</v>
      </c>
      <c r="DX42">
        <v>0</v>
      </c>
      <c r="DY42">
        <v>6.25E-2</v>
      </c>
      <c r="DZ42">
        <v>0</v>
      </c>
      <c r="EA42">
        <v>0</v>
      </c>
      <c r="EB42">
        <v>0</v>
      </c>
      <c r="EC42">
        <v>0</v>
      </c>
      <c r="ED42">
        <v>0</v>
      </c>
      <c r="EE42">
        <v>0</v>
      </c>
      <c r="EF42">
        <v>0</v>
      </c>
      <c r="EG42">
        <v>9.0909090909090925E-2</v>
      </c>
      <c r="EH42">
        <v>0.5</v>
      </c>
      <c r="EI42">
        <v>8.6956521739130418E-2</v>
      </c>
      <c r="EJ42">
        <v>0.67567567567567566</v>
      </c>
      <c r="EK42">
        <v>1.123595505617978E-2</v>
      </c>
      <c r="EL42">
        <v>0</v>
      </c>
      <c r="EM42">
        <v>0</v>
      </c>
      <c r="EN42">
        <v>0</v>
      </c>
      <c r="EO42">
        <v>0.5</v>
      </c>
      <c r="EP42">
        <v>0</v>
      </c>
      <c r="EQ42">
        <v>8.3333333333333329E-2</v>
      </c>
      <c r="ER42">
        <v>0.2857142857142857</v>
      </c>
      <c r="ES42">
        <v>0</v>
      </c>
      <c r="ET42">
        <v>0</v>
      </c>
      <c r="EU42">
        <v>6.4516129032258063E-2</v>
      </c>
      <c r="EV42">
        <v>0.1333333333333333</v>
      </c>
      <c r="EW42">
        <v>0.5</v>
      </c>
      <c r="EX42">
        <v>0</v>
      </c>
      <c r="EY42">
        <v>0</v>
      </c>
      <c r="EZ42">
        <v>0</v>
      </c>
      <c r="FA42">
        <v>0</v>
      </c>
      <c r="FB42">
        <v>0</v>
      </c>
      <c r="FC42">
        <v>0</v>
      </c>
      <c r="FD42">
        <v>0</v>
      </c>
      <c r="FE42">
        <v>0</v>
      </c>
      <c r="FF42">
        <v>0.1111111111111111</v>
      </c>
      <c r="FG42">
        <v>0.14285714285714279</v>
      </c>
      <c r="FH42">
        <v>0.29411764705882348</v>
      </c>
      <c r="FI42">
        <v>0</v>
      </c>
      <c r="FJ42">
        <v>0.18181818181818191</v>
      </c>
      <c r="FK42">
        <v>0</v>
      </c>
      <c r="FL42">
        <v>0.18181818181818191</v>
      </c>
      <c r="FM42">
        <v>0</v>
      </c>
      <c r="FN42">
        <v>0</v>
      </c>
      <c r="FO42">
        <v>0.26315789473684209</v>
      </c>
      <c r="FP42">
        <v>4.5454545454545463E-2</v>
      </c>
      <c r="FQ42">
        <v>0.1025641025641026</v>
      </c>
      <c r="FR42">
        <v>0</v>
      </c>
      <c r="FS42">
        <v>0</v>
      </c>
      <c r="FT42">
        <v>0</v>
      </c>
      <c r="FU42">
        <v>0</v>
      </c>
      <c r="FV42">
        <v>0.79556159580121577</v>
      </c>
      <c r="FW42">
        <v>5.0314944872735584E-3</v>
      </c>
      <c r="FX42">
        <v>2</v>
      </c>
      <c r="FY42" s="14"/>
      <c r="FZ42" s="14"/>
      <c r="GA42" s="14"/>
    </row>
    <row r="43" spans="1:183" x14ac:dyDescent="0.35">
      <c r="A43" s="8">
        <v>41</v>
      </c>
      <c r="B43" s="9">
        <v>108382060</v>
      </c>
      <c r="C43" s="9" t="s">
        <v>55</v>
      </c>
      <c r="D43" s="9">
        <v>6209166</v>
      </c>
      <c r="E43">
        <v>1.779359430604982E-2</v>
      </c>
      <c r="F43">
        <v>9.2105263157894732E-2</v>
      </c>
      <c r="G43">
        <v>0</v>
      </c>
      <c r="H43">
        <v>0.5</v>
      </c>
      <c r="I43">
        <v>0</v>
      </c>
      <c r="J43">
        <v>0</v>
      </c>
      <c r="K43">
        <v>0</v>
      </c>
      <c r="L43">
        <v>0.5</v>
      </c>
      <c r="M43">
        <v>0</v>
      </c>
      <c r="N43">
        <v>0</v>
      </c>
      <c r="O43">
        <v>0</v>
      </c>
      <c r="P43">
        <v>0</v>
      </c>
      <c r="Q43">
        <v>0</v>
      </c>
      <c r="R43">
        <v>0</v>
      </c>
      <c r="S43">
        <v>0</v>
      </c>
      <c r="T43">
        <v>0</v>
      </c>
      <c r="U43">
        <v>0</v>
      </c>
      <c r="V43">
        <v>0</v>
      </c>
      <c r="W43">
        <v>1</v>
      </c>
      <c r="X43">
        <v>0</v>
      </c>
      <c r="Y43">
        <v>0</v>
      </c>
      <c r="Z43">
        <v>0.1111111111111111</v>
      </c>
      <c r="AA43">
        <v>0</v>
      </c>
      <c r="AB43">
        <v>0</v>
      </c>
      <c r="AC43">
        <v>0.18181818181818191</v>
      </c>
      <c r="AD43">
        <v>0</v>
      </c>
      <c r="AE43">
        <v>0.53333333333333333</v>
      </c>
      <c r="AF43">
        <v>0</v>
      </c>
      <c r="AG43">
        <v>0</v>
      </c>
      <c r="AH43">
        <v>8.3333333333333329E-2</v>
      </c>
      <c r="AI43">
        <v>0</v>
      </c>
      <c r="AJ43">
        <v>0</v>
      </c>
      <c r="AK43">
        <v>0.5</v>
      </c>
      <c r="AL43">
        <v>0.66666666666666663</v>
      </c>
      <c r="AM43">
        <v>0</v>
      </c>
      <c r="AN43">
        <v>0.38659793814432991</v>
      </c>
      <c r="AO43">
        <v>0</v>
      </c>
      <c r="AP43">
        <v>0</v>
      </c>
      <c r="AQ43">
        <v>0</v>
      </c>
      <c r="AR43">
        <v>0</v>
      </c>
      <c r="AS43">
        <v>7.0175438596491224E-2</v>
      </c>
      <c r="AT43">
        <v>0</v>
      </c>
      <c r="AU43">
        <v>0</v>
      </c>
      <c r="AV43">
        <v>0</v>
      </c>
      <c r="AW43">
        <v>0.1140939597315437</v>
      </c>
      <c r="AX43">
        <v>0</v>
      </c>
      <c r="AY43">
        <v>0.1190476190476191</v>
      </c>
      <c r="AZ43">
        <v>0.4</v>
      </c>
      <c r="BA43">
        <v>0</v>
      </c>
      <c r="BB43">
        <v>0</v>
      </c>
      <c r="BC43">
        <v>0</v>
      </c>
      <c r="BD43">
        <v>0.14285714285714279</v>
      </c>
      <c r="BE43">
        <v>0</v>
      </c>
      <c r="BF43">
        <v>0</v>
      </c>
      <c r="BG43">
        <v>0</v>
      </c>
      <c r="BH43">
        <v>0</v>
      </c>
      <c r="BI43">
        <v>0</v>
      </c>
      <c r="BJ43">
        <v>0</v>
      </c>
      <c r="BK43">
        <v>0.96153846153846156</v>
      </c>
      <c r="BL43">
        <v>0.15384615384615391</v>
      </c>
      <c r="BM43">
        <v>0</v>
      </c>
      <c r="BN43">
        <v>0.2</v>
      </c>
      <c r="BO43">
        <v>0</v>
      </c>
      <c r="BP43">
        <v>5.5555555555555552E-2</v>
      </c>
      <c r="BQ43">
        <v>0.25806451612903231</v>
      </c>
      <c r="BR43">
        <v>0</v>
      </c>
      <c r="BS43">
        <v>0.1111111111111111</v>
      </c>
      <c r="BT43">
        <v>0</v>
      </c>
      <c r="BU43">
        <v>0</v>
      </c>
      <c r="BV43">
        <v>0.125</v>
      </c>
      <c r="BW43">
        <v>0</v>
      </c>
      <c r="BX43">
        <v>0</v>
      </c>
      <c r="BY43">
        <v>0</v>
      </c>
      <c r="BZ43">
        <v>0.23076923076923081</v>
      </c>
      <c r="CA43">
        <v>0</v>
      </c>
      <c r="CB43">
        <v>0</v>
      </c>
      <c r="CC43">
        <v>0</v>
      </c>
      <c r="CD43">
        <v>0</v>
      </c>
      <c r="CE43">
        <v>0</v>
      </c>
      <c r="CF43">
        <v>4.878048780487805E-2</v>
      </c>
      <c r="CG43">
        <v>0.33333333333333331</v>
      </c>
      <c r="CH43">
        <v>0.27777777777777779</v>
      </c>
      <c r="CI43">
        <v>0.61111111111111094</v>
      </c>
      <c r="CJ43">
        <v>0.98529411764705876</v>
      </c>
      <c r="CK43">
        <v>0.44444444444444442</v>
      </c>
      <c r="CL43">
        <v>0</v>
      </c>
      <c r="CM43">
        <v>6.666666666666668E-2</v>
      </c>
      <c r="CN43">
        <v>4.7619047619047623E-2</v>
      </c>
      <c r="CO43">
        <v>0.27083333333333331</v>
      </c>
      <c r="CP43">
        <v>0</v>
      </c>
      <c r="CQ43">
        <v>3.125E-2</v>
      </c>
      <c r="CR43">
        <v>0</v>
      </c>
      <c r="CS43">
        <v>6.0606060606060608E-2</v>
      </c>
      <c r="CT43">
        <v>0</v>
      </c>
      <c r="CU43">
        <v>0.90476190476190477</v>
      </c>
      <c r="CV43">
        <v>0</v>
      </c>
      <c r="CW43">
        <v>0.38461538461538458</v>
      </c>
      <c r="CX43">
        <v>1</v>
      </c>
      <c r="CY43">
        <v>0</v>
      </c>
      <c r="CZ43">
        <v>0.33333333333333331</v>
      </c>
      <c r="DA43">
        <v>0.44444444444444442</v>
      </c>
      <c r="DB43">
        <v>0.79761904761904756</v>
      </c>
      <c r="DC43">
        <v>9.0909090909090925E-2</v>
      </c>
      <c r="DD43">
        <v>0.15384615384615391</v>
      </c>
      <c r="DE43">
        <v>0.24390243902439021</v>
      </c>
      <c r="DF43">
        <v>0.3</v>
      </c>
      <c r="DG43">
        <v>0.56521739130434778</v>
      </c>
      <c r="DH43">
        <v>0.16666666666666671</v>
      </c>
      <c r="DI43">
        <v>0.65</v>
      </c>
      <c r="DJ43">
        <v>0</v>
      </c>
      <c r="DK43">
        <v>0.29629629629629628</v>
      </c>
      <c r="DL43">
        <v>0.22222222222222221</v>
      </c>
      <c r="DM43">
        <v>0.29166666666666657</v>
      </c>
      <c r="DN43">
        <v>0.29411764705882348</v>
      </c>
      <c r="DO43">
        <v>0.46153846153846162</v>
      </c>
      <c r="DP43">
        <v>0.2</v>
      </c>
      <c r="DQ43">
        <v>0.44444444444444442</v>
      </c>
      <c r="DR43">
        <v>6.0606060606060608E-2</v>
      </c>
      <c r="DS43">
        <v>1.7241379310344831E-2</v>
      </c>
      <c r="DT43">
        <v>0</v>
      </c>
      <c r="DU43">
        <v>0.14285714285714279</v>
      </c>
      <c r="DV43">
        <v>0.1</v>
      </c>
      <c r="DW43">
        <v>0</v>
      </c>
      <c r="DX43">
        <v>0</v>
      </c>
      <c r="DY43">
        <v>0</v>
      </c>
      <c r="DZ43">
        <v>0</v>
      </c>
      <c r="EA43">
        <v>0.2</v>
      </c>
      <c r="EB43">
        <v>0</v>
      </c>
      <c r="EC43">
        <v>0</v>
      </c>
      <c r="ED43">
        <v>0</v>
      </c>
      <c r="EE43">
        <v>0</v>
      </c>
      <c r="EF43">
        <v>0</v>
      </c>
      <c r="EG43">
        <v>0</v>
      </c>
      <c r="EH43">
        <v>0.58333333333333326</v>
      </c>
      <c r="EI43">
        <v>0.17391304347826081</v>
      </c>
      <c r="EJ43">
        <v>0.43243243243243251</v>
      </c>
      <c r="EK43">
        <v>0</v>
      </c>
      <c r="EL43">
        <v>0.2</v>
      </c>
      <c r="EM43">
        <v>0</v>
      </c>
      <c r="EN43">
        <v>0</v>
      </c>
      <c r="EO43">
        <v>0.25</v>
      </c>
      <c r="EP43">
        <v>0</v>
      </c>
      <c r="EQ43">
        <v>0.16666666666666671</v>
      </c>
      <c r="ER43">
        <v>0</v>
      </c>
      <c r="ES43">
        <v>0</v>
      </c>
      <c r="ET43">
        <v>0</v>
      </c>
      <c r="EU43">
        <v>0</v>
      </c>
      <c r="EV43">
        <v>6.666666666666668E-2</v>
      </c>
      <c r="EW43">
        <v>0.35</v>
      </c>
      <c r="EX43">
        <v>0</v>
      </c>
      <c r="EY43">
        <v>0</v>
      </c>
      <c r="EZ43">
        <v>0</v>
      </c>
      <c r="FA43">
        <v>0</v>
      </c>
      <c r="FB43">
        <v>0</v>
      </c>
      <c r="FC43">
        <v>7.5187969924812026E-3</v>
      </c>
      <c r="FD43">
        <v>0</v>
      </c>
      <c r="FE43">
        <v>0</v>
      </c>
      <c r="FF43">
        <v>0.16666666666666671</v>
      </c>
      <c r="FG43">
        <v>7.1428571428571425E-2</v>
      </c>
      <c r="FH43">
        <v>0.1764705882352941</v>
      </c>
      <c r="FI43">
        <v>0</v>
      </c>
      <c r="FJ43">
        <v>0</v>
      </c>
      <c r="FK43">
        <v>0</v>
      </c>
      <c r="FL43">
        <v>0</v>
      </c>
      <c r="FM43">
        <v>1</v>
      </c>
      <c r="FN43">
        <v>0</v>
      </c>
      <c r="FO43">
        <v>0.52631578947368418</v>
      </c>
      <c r="FP43">
        <v>0</v>
      </c>
      <c r="FQ43">
        <v>0</v>
      </c>
      <c r="FR43">
        <v>0</v>
      </c>
      <c r="FS43">
        <v>0</v>
      </c>
      <c r="FT43">
        <v>0</v>
      </c>
      <c r="FU43">
        <v>0</v>
      </c>
      <c r="FV43">
        <v>0.79983644962883937</v>
      </c>
      <c r="FW43">
        <v>6.5783940869207688E-3</v>
      </c>
      <c r="FX43">
        <v>2</v>
      </c>
      <c r="FY43" s="14"/>
      <c r="FZ43" s="14"/>
      <c r="GA43" s="14"/>
    </row>
    <row r="44" spans="1:183" x14ac:dyDescent="0.35">
      <c r="A44" s="8">
        <v>42</v>
      </c>
      <c r="B44" s="9">
        <v>86725175</v>
      </c>
      <c r="C44" s="9" t="s">
        <v>62</v>
      </c>
      <c r="D44" s="9">
        <v>6214538</v>
      </c>
      <c r="E44">
        <v>4.2704626334519567E-2</v>
      </c>
      <c r="F44">
        <v>0.15789473684210531</v>
      </c>
      <c r="G44">
        <v>0</v>
      </c>
      <c r="H44">
        <v>0</v>
      </c>
      <c r="I44">
        <v>0.4</v>
      </c>
      <c r="J44">
        <v>0</v>
      </c>
      <c r="K44">
        <v>0</v>
      </c>
      <c r="L44">
        <v>0</v>
      </c>
      <c r="M44">
        <v>0</v>
      </c>
      <c r="N44">
        <v>0</v>
      </c>
      <c r="O44">
        <v>0.5</v>
      </c>
      <c r="P44">
        <v>0.2</v>
      </c>
      <c r="Q44">
        <v>0</v>
      </c>
      <c r="R44">
        <v>0</v>
      </c>
      <c r="S44">
        <v>0</v>
      </c>
      <c r="T44">
        <v>0</v>
      </c>
      <c r="U44">
        <v>0</v>
      </c>
      <c r="V44">
        <v>0</v>
      </c>
      <c r="W44">
        <v>0</v>
      </c>
      <c r="X44">
        <v>0</v>
      </c>
      <c r="Y44">
        <v>0</v>
      </c>
      <c r="Z44">
        <v>0.22222222222222221</v>
      </c>
      <c r="AA44">
        <v>0</v>
      </c>
      <c r="AB44">
        <v>0</v>
      </c>
      <c r="AC44">
        <v>0.45454545454545459</v>
      </c>
      <c r="AD44">
        <v>0</v>
      </c>
      <c r="AE44">
        <v>0.53333333333333333</v>
      </c>
      <c r="AF44">
        <v>0</v>
      </c>
      <c r="AG44">
        <v>0</v>
      </c>
      <c r="AH44">
        <v>0</v>
      </c>
      <c r="AI44">
        <v>3.2258064516129031E-2</v>
      </c>
      <c r="AJ44">
        <v>0</v>
      </c>
      <c r="AK44">
        <v>0</v>
      </c>
      <c r="AL44">
        <v>0.26666666666666672</v>
      </c>
      <c r="AM44">
        <v>4.5454545454545463E-2</v>
      </c>
      <c r="AN44">
        <v>3.0927835051546389E-2</v>
      </c>
      <c r="AO44">
        <v>0</v>
      </c>
      <c r="AP44">
        <v>0</v>
      </c>
      <c r="AQ44">
        <v>0</v>
      </c>
      <c r="AR44">
        <v>0</v>
      </c>
      <c r="AS44">
        <v>0</v>
      </c>
      <c r="AT44">
        <v>0</v>
      </c>
      <c r="AU44">
        <v>0</v>
      </c>
      <c r="AV44">
        <v>0</v>
      </c>
      <c r="AW44">
        <v>6.0402684563758392E-2</v>
      </c>
      <c r="AX44">
        <v>0.16363636363636369</v>
      </c>
      <c r="AY44">
        <v>0.23809523809523811</v>
      </c>
      <c r="AZ44">
        <v>0</v>
      </c>
      <c r="BA44">
        <v>0.14285714285714279</v>
      </c>
      <c r="BB44">
        <v>0.4</v>
      </c>
      <c r="BC44">
        <v>0</v>
      </c>
      <c r="BD44">
        <v>0</v>
      </c>
      <c r="BE44">
        <v>0</v>
      </c>
      <c r="BF44">
        <v>0</v>
      </c>
      <c r="BG44">
        <v>0</v>
      </c>
      <c r="BH44">
        <v>0</v>
      </c>
      <c r="BI44">
        <v>0</v>
      </c>
      <c r="BJ44">
        <v>0</v>
      </c>
      <c r="BK44">
        <v>0.51282051282051277</v>
      </c>
      <c r="BL44">
        <v>0.46153846153846162</v>
      </c>
      <c r="BM44">
        <v>0</v>
      </c>
      <c r="BN44">
        <v>0</v>
      </c>
      <c r="BO44">
        <v>0</v>
      </c>
      <c r="BP44">
        <v>5.5555555555555552E-2</v>
      </c>
      <c r="BQ44">
        <v>0.40322580645161288</v>
      </c>
      <c r="BR44">
        <v>9.5238095238095233E-2</v>
      </c>
      <c r="BS44">
        <v>0</v>
      </c>
      <c r="BT44">
        <v>4.7619047619047623E-2</v>
      </c>
      <c r="BU44">
        <v>0</v>
      </c>
      <c r="BV44">
        <v>0.375</v>
      </c>
      <c r="BW44">
        <v>0</v>
      </c>
      <c r="BX44">
        <v>3.0303030303030311E-2</v>
      </c>
      <c r="BY44">
        <v>0</v>
      </c>
      <c r="BZ44">
        <v>0.38461538461538458</v>
      </c>
      <c r="CA44">
        <v>7.6923076923076927E-2</v>
      </c>
      <c r="CB44">
        <v>0</v>
      </c>
      <c r="CC44">
        <v>3.9215686274509803E-2</v>
      </c>
      <c r="CD44">
        <v>0</v>
      </c>
      <c r="CE44">
        <v>0.375</v>
      </c>
      <c r="CF44">
        <v>0.12195121951219511</v>
      </c>
      <c r="CG44">
        <v>0.27777777777777779</v>
      </c>
      <c r="CH44">
        <v>0.27777777777777779</v>
      </c>
      <c r="CI44">
        <v>0.38888888888888878</v>
      </c>
      <c r="CJ44">
        <v>0.66911764705882348</v>
      </c>
      <c r="CK44">
        <v>0.66666666666666663</v>
      </c>
      <c r="CL44">
        <v>0</v>
      </c>
      <c r="CM44">
        <v>3.3333333333333333E-2</v>
      </c>
      <c r="CN44">
        <v>0</v>
      </c>
      <c r="CO44">
        <v>0.39583333333333331</v>
      </c>
      <c r="CP44">
        <v>0</v>
      </c>
      <c r="CQ44">
        <v>9.375E-2</v>
      </c>
      <c r="CR44">
        <v>0</v>
      </c>
      <c r="CS44">
        <v>3.0303030303030311E-2</v>
      </c>
      <c r="CT44">
        <v>0.2857142857142857</v>
      </c>
      <c r="CU44">
        <v>0.66666666666666663</v>
      </c>
      <c r="CV44">
        <v>0</v>
      </c>
      <c r="CW44">
        <v>0.1153846153846154</v>
      </c>
      <c r="CX44">
        <v>0.44</v>
      </c>
      <c r="CY44">
        <v>0</v>
      </c>
      <c r="CZ44">
        <v>0</v>
      </c>
      <c r="DA44">
        <v>0.80555555555555547</v>
      </c>
      <c r="DB44">
        <v>0.88095238095238093</v>
      </c>
      <c r="DC44">
        <v>0</v>
      </c>
      <c r="DD44">
        <v>0.15384615384615391</v>
      </c>
      <c r="DE44">
        <v>0.41463414634146339</v>
      </c>
      <c r="DF44">
        <v>0.23333333333333331</v>
      </c>
      <c r="DG44">
        <v>0.21739130434782611</v>
      </c>
      <c r="DH44">
        <v>0.6333333333333333</v>
      </c>
      <c r="DI44">
        <v>0.70000000000000007</v>
      </c>
      <c r="DJ44">
        <v>0</v>
      </c>
      <c r="DK44">
        <v>3.7037037037037028E-2</v>
      </c>
      <c r="DL44">
        <v>0.1111111111111111</v>
      </c>
      <c r="DM44">
        <v>0.20833333333333329</v>
      </c>
      <c r="DN44">
        <v>5.8823529411764712E-2</v>
      </c>
      <c r="DO44">
        <v>0.38461538461538458</v>
      </c>
      <c r="DP44">
        <v>0.8</v>
      </c>
      <c r="DQ44">
        <v>0.44444444444444442</v>
      </c>
      <c r="DR44">
        <v>0.18181818181818191</v>
      </c>
      <c r="DS44">
        <v>0</v>
      </c>
      <c r="DT44">
        <v>0</v>
      </c>
      <c r="DU44">
        <v>3.5714285714285712E-2</v>
      </c>
      <c r="DV44">
        <v>0.1</v>
      </c>
      <c r="DW44">
        <v>0</v>
      </c>
      <c r="DX44">
        <v>0</v>
      </c>
      <c r="DY44">
        <v>0</v>
      </c>
      <c r="DZ44">
        <v>1</v>
      </c>
      <c r="EA44">
        <v>0</v>
      </c>
      <c r="EB44">
        <v>0</v>
      </c>
      <c r="EC44">
        <v>0</v>
      </c>
      <c r="ED44">
        <v>0</v>
      </c>
      <c r="EE44">
        <v>0</v>
      </c>
      <c r="EF44">
        <v>0</v>
      </c>
      <c r="EG44">
        <v>0</v>
      </c>
      <c r="EH44">
        <v>1</v>
      </c>
      <c r="EI44">
        <v>0</v>
      </c>
      <c r="EJ44">
        <v>0.52702702702702708</v>
      </c>
      <c r="EK44">
        <v>0</v>
      </c>
      <c r="EL44">
        <v>0</v>
      </c>
      <c r="EM44">
        <v>0</v>
      </c>
      <c r="EN44">
        <v>0</v>
      </c>
      <c r="EO44">
        <v>8.3333333333333329E-2</v>
      </c>
      <c r="EP44">
        <v>0</v>
      </c>
      <c r="EQ44">
        <v>0.66666666666666663</v>
      </c>
      <c r="ER44">
        <v>0</v>
      </c>
      <c r="ES44">
        <v>0</v>
      </c>
      <c r="ET44">
        <v>0</v>
      </c>
      <c r="EU44">
        <v>0</v>
      </c>
      <c r="EV44">
        <v>0.2</v>
      </c>
      <c r="EW44">
        <v>0.1</v>
      </c>
      <c r="EX44">
        <v>0</v>
      </c>
      <c r="EY44">
        <v>0</v>
      </c>
      <c r="EZ44">
        <v>0</v>
      </c>
      <c r="FA44">
        <v>0</v>
      </c>
      <c r="FB44">
        <v>0</v>
      </c>
      <c r="FC44">
        <v>0</v>
      </c>
      <c r="FD44">
        <v>0</v>
      </c>
      <c r="FE44">
        <v>0</v>
      </c>
      <c r="FF44">
        <v>0.44444444444444442</v>
      </c>
      <c r="FG44">
        <v>0</v>
      </c>
      <c r="FH44">
        <v>0.3529411764705882</v>
      </c>
      <c r="FI44">
        <v>0</v>
      </c>
      <c r="FJ44">
        <v>0</v>
      </c>
      <c r="FK44">
        <v>0</v>
      </c>
      <c r="FL44">
        <v>0</v>
      </c>
      <c r="FM44">
        <v>0</v>
      </c>
      <c r="FN44">
        <v>0</v>
      </c>
      <c r="FO44">
        <v>0.60526315789473684</v>
      </c>
      <c r="FP44">
        <v>0</v>
      </c>
      <c r="FQ44">
        <v>0</v>
      </c>
      <c r="FR44">
        <v>0</v>
      </c>
      <c r="FS44">
        <v>0</v>
      </c>
      <c r="FT44">
        <v>0.33333333333333331</v>
      </c>
      <c r="FU44">
        <v>0</v>
      </c>
      <c r="FV44">
        <v>1</v>
      </c>
      <c r="FW44">
        <v>4.7053791038391612E-3</v>
      </c>
      <c r="FX44">
        <v>2</v>
      </c>
      <c r="FY44" s="14"/>
      <c r="FZ44" s="14"/>
      <c r="GA44" s="14"/>
    </row>
    <row r="45" spans="1:183" x14ac:dyDescent="0.35">
      <c r="A45" s="8">
        <v>43</v>
      </c>
      <c r="B45" s="9">
        <v>117281554</v>
      </c>
      <c r="C45" s="9" t="s">
        <v>71</v>
      </c>
      <c r="D45" s="9">
        <v>1375614</v>
      </c>
      <c r="E45">
        <v>3.5587188612099641E-2</v>
      </c>
      <c r="F45">
        <v>7.8947368421052627E-2</v>
      </c>
      <c r="G45">
        <v>0</v>
      </c>
      <c r="H45">
        <v>0</v>
      </c>
      <c r="I45">
        <v>0</v>
      </c>
      <c r="J45">
        <v>0</v>
      </c>
      <c r="K45">
        <v>0.5</v>
      </c>
      <c r="L45">
        <v>0.5</v>
      </c>
      <c r="M45">
        <v>0.66666666666666663</v>
      </c>
      <c r="N45">
        <v>9.0909090909090925E-2</v>
      </c>
      <c r="O45">
        <v>0.5</v>
      </c>
      <c r="P45">
        <v>0.2</v>
      </c>
      <c r="Q45">
        <v>0</v>
      </c>
      <c r="R45">
        <v>0</v>
      </c>
      <c r="S45">
        <v>0</v>
      </c>
      <c r="T45">
        <v>0</v>
      </c>
      <c r="U45">
        <v>0</v>
      </c>
      <c r="V45">
        <v>0</v>
      </c>
      <c r="W45">
        <v>0</v>
      </c>
      <c r="X45">
        <v>0</v>
      </c>
      <c r="Y45">
        <v>0</v>
      </c>
      <c r="Z45">
        <v>0.33333333333333331</v>
      </c>
      <c r="AA45">
        <v>0.66666666666666663</v>
      </c>
      <c r="AB45">
        <v>0</v>
      </c>
      <c r="AC45">
        <v>0.72727272727272729</v>
      </c>
      <c r="AD45">
        <v>0</v>
      </c>
      <c r="AE45">
        <v>0.33333333333333331</v>
      </c>
      <c r="AF45">
        <v>0</v>
      </c>
      <c r="AG45">
        <v>0</v>
      </c>
      <c r="AH45">
        <v>0.1041666666666667</v>
      </c>
      <c r="AI45">
        <v>0.1290322580645161</v>
      </c>
      <c r="AJ45">
        <v>0</v>
      </c>
      <c r="AK45">
        <v>0</v>
      </c>
      <c r="AL45">
        <v>0.26666666666666672</v>
      </c>
      <c r="AM45">
        <v>0</v>
      </c>
      <c r="AN45">
        <v>0.21649484536082481</v>
      </c>
      <c r="AO45">
        <v>0</v>
      </c>
      <c r="AP45">
        <v>0</v>
      </c>
      <c r="AQ45">
        <v>0</v>
      </c>
      <c r="AR45">
        <v>0</v>
      </c>
      <c r="AS45">
        <v>0.10526315789473679</v>
      </c>
      <c r="AT45">
        <v>0</v>
      </c>
      <c r="AU45">
        <v>0</v>
      </c>
      <c r="AV45">
        <v>0</v>
      </c>
      <c r="AW45">
        <v>0.1073825503355705</v>
      </c>
      <c r="AX45">
        <v>0.1090909090909091</v>
      </c>
      <c r="AY45">
        <v>0.52380952380952372</v>
      </c>
      <c r="AZ45">
        <v>0.2</v>
      </c>
      <c r="BA45">
        <v>0</v>
      </c>
      <c r="BB45">
        <v>0.4</v>
      </c>
      <c r="BC45">
        <v>0</v>
      </c>
      <c r="BD45">
        <v>0</v>
      </c>
      <c r="BE45">
        <v>0</v>
      </c>
      <c r="BF45">
        <v>0</v>
      </c>
      <c r="BG45">
        <v>0</v>
      </c>
      <c r="BH45">
        <v>0</v>
      </c>
      <c r="BI45">
        <v>0.14285714285714279</v>
      </c>
      <c r="BJ45">
        <v>0</v>
      </c>
      <c r="BK45">
        <v>0.70512820512820507</v>
      </c>
      <c r="BL45">
        <v>0</v>
      </c>
      <c r="BM45">
        <v>0</v>
      </c>
      <c r="BN45">
        <v>0</v>
      </c>
      <c r="BO45">
        <v>0.25</v>
      </c>
      <c r="BP45">
        <v>0</v>
      </c>
      <c r="BQ45">
        <v>0.19354838709677419</v>
      </c>
      <c r="BR45">
        <v>0</v>
      </c>
      <c r="BS45">
        <v>0</v>
      </c>
      <c r="BT45">
        <v>0</v>
      </c>
      <c r="BU45">
        <v>0</v>
      </c>
      <c r="BV45">
        <v>0.125</v>
      </c>
      <c r="BW45">
        <v>5.4054054054054057E-2</v>
      </c>
      <c r="BX45">
        <v>0</v>
      </c>
      <c r="BY45">
        <v>0</v>
      </c>
      <c r="BZ45">
        <v>0.15384615384615391</v>
      </c>
      <c r="CA45">
        <v>3.8461538461538457E-2</v>
      </c>
      <c r="CB45">
        <v>0.1041666666666667</v>
      </c>
      <c r="CC45">
        <v>0</v>
      </c>
      <c r="CD45">
        <v>0</v>
      </c>
      <c r="CE45">
        <v>0</v>
      </c>
      <c r="CF45">
        <v>0.1951219512195122</v>
      </c>
      <c r="CG45">
        <v>0.16666666666666671</v>
      </c>
      <c r="CH45">
        <v>0.5</v>
      </c>
      <c r="CI45">
        <v>0.55555555555555558</v>
      </c>
      <c r="CJ45">
        <v>0.86764705882352944</v>
      </c>
      <c r="CK45">
        <v>0.48148148148148151</v>
      </c>
      <c r="CL45">
        <v>0</v>
      </c>
      <c r="CM45">
        <v>0.1333333333333333</v>
      </c>
      <c r="CN45">
        <v>0.14285714285714279</v>
      </c>
      <c r="CO45">
        <v>0.33333333333333331</v>
      </c>
      <c r="CP45">
        <v>0</v>
      </c>
      <c r="CQ45">
        <v>6.25E-2</v>
      </c>
      <c r="CR45">
        <v>0</v>
      </c>
      <c r="CS45">
        <v>0.18181818181818191</v>
      </c>
      <c r="CT45">
        <v>0.14285714285714279</v>
      </c>
      <c r="CU45">
        <v>0.61904761904761907</v>
      </c>
      <c r="CV45">
        <v>0</v>
      </c>
      <c r="CW45">
        <v>0.30769230769230771</v>
      </c>
      <c r="CX45">
        <v>0.42</v>
      </c>
      <c r="CY45">
        <v>0.22222222222222221</v>
      </c>
      <c r="CZ45">
        <v>0.22222222222222221</v>
      </c>
      <c r="DA45">
        <v>5.5555555555555552E-2</v>
      </c>
      <c r="DB45">
        <v>0.55952380952380953</v>
      </c>
      <c r="DC45">
        <v>9.0909090909090925E-2</v>
      </c>
      <c r="DD45">
        <v>0.30769230769230771</v>
      </c>
      <c r="DE45">
        <v>0.24390243902439021</v>
      </c>
      <c r="DF45">
        <v>0.36666666666666647</v>
      </c>
      <c r="DG45">
        <v>0.78260869565217384</v>
      </c>
      <c r="DH45">
        <v>1</v>
      </c>
      <c r="DI45">
        <v>0.15</v>
      </c>
      <c r="DJ45">
        <v>1</v>
      </c>
      <c r="DK45">
        <v>0.25925925925925919</v>
      </c>
      <c r="DL45">
        <v>0.40740740740740738</v>
      </c>
      <c r="DM45">
        <v>0.125</v>
      </c>
      <c r="DN45">
        <v>0.41176470588235292</v>
      </c>
      <c r="DO45">
        <v>0.23076923076923081</v>
      </c>
      <c r="DP45">
        <v>0.8</v>
      </c>
      <c r="DQ45">
        <v>0.1111111111111111</v>
      </c>
      <c r="DR45">
        <v>0.24242424242424249</v>
      </c>
      <c r="DS45">
        <v>0</v>
      </c>
      <c r="DT45">
        <v>0</v>
      </c>
      <c r="DU45">
        <v>3.5714285714285712E-2</v>
      </c>
      <c r="DV45">
        <v>0.6</v>
      </c>
      <c r="DW45">
        <v>0</v>
      </c>
      <c r="DX45">
        <v>0</v>
      </c>
      <c r="DY45">
        <v>6.25E-2</v>
      </c>
      <c r="DZ45">
        <v>0</v>
      </c>
      <c r="EA45">
        <v>0.5</v>
      </c>
      <c r="EB45">
        <v>0.25</v>
      </c>
      <c r="EC45">
        <v>0</v>
      </c>
      <c r="ED45">
        <v>0</v>
      </c>
      <c r="EE45">
        <v>0</v>
      </c>
      <c r="EF45">
        <v>0</v>
      </c>
      <c r="EG45">
        <v>0</v>
      </c>
      <c r="EH45">
        <v>0.5</v>
      </c>
      <c r="EI45">
        <v>0.17391304347826081</v>
      </c>
      <c r="EJ45">
        <v>0.56756756756756754</v>
      </c>
      <c r="EK45">
        <v>5.6179775280898884E-3</v>
      </c>
      <c r="EL45">
        <v>0</v>
      </c>
      <c r="EM45">
        <v>0</v>
      </c>
      <c r="EN45">
        <v>0</v>
      </c>
      <c r="EO45">
        <v>0</v>
      </c>
      <c r="EP45">
        <v>0</v>
      </c>
      <c r="EQ45">
        <v>0.75</v>
      </c>
      <c r="ER45">
        <v>0.14285714285714279</v>
      </c>
      <c r="ES45">
        <v>0.1111111111111111</v>
      </c>
      <c r="ET45">
        <v>0</v>
      </c>
      <c r="EU45">
        <v>0</v>
      </c>
      <c r="EV45">
        <v>0.1333333333333333</v>
      </c>
      <c r="EW45">
        <v>0.375</v>
      </c>
      <c r="EX45">
        <v>0</v>
      </c>
      <c r="EY45">
        <v>0</v>
      </c>
      <c r="EZ45">
        <v>0</v>
      </c>
      <c r="FA45">
        <v>0</v>
      </c>
      <c r="FB45">
        <v>0</v>
      </c>
      <c r="FC45">
        <v>0</v>
      </c>
      <c r="FD45">
        <v>0.1</v>
      </c>
      <c r="FE45">
        <v>0</v>
      </c>
      <c r="FF45">
        <v>0.55555555555555558</v>
      </c>
      <c r="FG45">
        <v>0</v>
      </c>
      <c r="FH45">
        <v>0.23529411764705879</v>
      </c>
      <c r="FI45">
        <v>0</v>
      </c>
      <c r="FJ45">
        <v>4.5454545454545463E-2</v>
      </c>
      <c r="FK45">
        <v>0</v>
      </c>
      <c r="FL45">
        <v>0</v>
      </c>
      <c r="FM45">
        <v>1</v>
      </c>
      <c r="FN45">
        <v>0</v>
      </c>
      <c r="FO45">
        <v>0.2105263157894737</v>
      </c>
      <c r="FP45">
        <v>0</v>
      </c>
      <c r="FQ45">
        <v>0</v>
      </c>
      <c r="FR45">
        <v>0</v>
      </c>
      <c r="FS45">
        <v>0</v>
      </c>
      <c r="FT45">
        <v>0</v>
      </c>
      <c r="FU45">
        <v>0</v>
      </c>
      <c r="FV45">
        <v>0.70770184669407488</v>
      </c>
      <c r="FW45">
        <v>5.8125271282719066E-3</v>
      </c>
      <c r="FX45">
        <v>2</v>
      </c>
      <c r="FY45" s="14"/>
      <c r="FZ45" s="14"/>
      <c r="GA45" s="14"/>
    </row>
    <row r="46" spans="1:183" x14ac:dyDescent="0.35">
      <c r="A46" s="8">
        <v>44</v>
      </c>
      <c r="B46" s="9">
        <v>114619230</v>
      </c>
      <c r="C46" s="9" t="s">
        <v>75</v>
      </c>
      <c r="D46" s="9">
        <v>36</v>
      </c>
      <c r="E46">
        <v>3.2028469750889681E-2</v>
      </c>
      <c r="F46">
        <v>0.10526315789473679</v>
      </c>
      <c r="G46">
        <v>0</v>
      </c>
      <c r="H46">
        <v>0</v>
      </c>
      <c r="I46">
        <v>0</v>
      </c>
      <c r="J46">
        <v>0</v>
      </c>
      <c r="K46">
        <v>0</v>
      </c>
      <c r="L46">
        <v>0</v>
      </c>
      <c r="M46">
        <v>1</v>
      </c>
      <c r="N46">
        <v>0</v>
      </c>
      <c r="O46">
        <v>0</v>
      </c>
      <c r="P46">
        <v>0.24</v>
      </c>
      <c r="Q46">
        <v>0</v>
      </c>
      <c r="R46">
        <v>0</v>
      </c>
      <c r="S46">
        <v>0</v>
      </c>
      <c r="T46">
        <v>0</v>
      </c>
      <c r="U46">
        <v>0</v>
      </c>
      <c r="V46">
        <v>0</v>
      </c>
      <c r="W46">
        <v>0</v>
      </c>
      <c r="X46">
        <v>0</v>
      </c>
      <c r="Y46">
        <v>0</v>
      </c>
      <c r="Z46">
        <v>0.22222222222222221</v>
      </c>
      <c r="AA46">
        <v>0</v>
      </c>
      <c r="AB46">
        <v>0</v>
      </c>
      <c r="AC46">
        <v>0</v>
      </c>
      <c r="AD46">
        <v>0</v>
      </c>
      <c r="AE46">
        <v>0.66666666666666663</v>
      </c>
      <c r="AF46">
        <v>0</v>
      </c>
      <c r="AG46">
        <v>0</v>
      </c>
      <c r="AH46">
        <v>4.1666666666666657E-2</v>
      </c>
      <c r="AI46">
        <v>3.2258064516129031E-2</v>
      </c>
      <c r="AJ46">
        <v>0</v>
      </c>
      <c r="AK46">
        <v>0.5</v>
      </c>
      <c r="AL46">
        <v>0.1333333333333333</v>
      </c>
      <c r="AM46">
        <v>2.2727272727272731E-2</v>
      </c>
      <c r="AN46">
        <v>0.1185567010309278</v>
      </c>
      <c r="AO46">
        <v>0.05</v>
      </c>
      <c r="AP46">
        <v>0</v>
      </c>
      <c r="AQ46">
        <v>0</v>
      </c>
      <c r="AR46">
        <v>0</v>
      </c>
      <c r="AS46">
        <v>1.754385964912281E-2</v>
      </c>
      <c r="AT46">
        <v>0</v>
      </c>
      <c r="AU46">
        <v>0</v>
      </c>
      <c r="AV46">
        <v>0</v>
      </c>
      <c r="AW46">
        <v>0.26845637583892618</v>
      </c>
      <c r="AX46">
        <v>0.1090909090909091</v>
      </c>
      <c r="AY46">
        <v>0.33333333333333331</v>
      </c>
      <c r="AZ46">
        <v>0.4</v>
      </c>
      <c r="BA46">
        <v>0.2857142857142857</v>
      </c>
      <c r="BB46">
        <v>0.4</v>
      </c>
      <c r="BC46">
        <v>0</v>
      </c>
      <c r="BD46">
        <v>0.14285714285714279</v>
      </c>
      <c r="BE46">
        <v>0</v>
      </c>
      <c r="BF46">
        <v>0</v>
      </c>
      <c r="BG46">
        <v>0</v>
      </c>
      <c r="BH46">
        <v>0</v>
      </c>
      <c r="BI46">
        <v>7.1428571428571425E-2</v>
      </c>
      <c r="BJ46">
        <v>0</v>
      </c>
      <c r="BK46">
        <v>0.96794871794871806</v>
      </c>
      <c r="BL46">
        <v>7.6923076923076927E-2</v>
      </c>
      <c r="BM46">
        <v>0</v>
      </c>
      <c r="BN46">
        <v>0</v>
      </c>
      <c r="BO46">
        <v>0</v>
      </c>
      <c r="BP46">
        <v>0</v>
      </c>
      <c r="BQ46">
        <v>0.37096774193548387</v>
      </c>
      <c r="BR46">
        <v>2.3809523809523812E-2</v>
      </c>
      <c r="BS46">
        <v>0</v>
      </c>
      <c r="BT46">
        <v>0</v>
      </c>
      <c r="BU46">
        <v>0</v>
      </c>
      <c r="BV46">
        <v>0.125</v>
      </c>
      <c r="BW46">
        <v>2.7027027027027029E-2</v>
      </c>
      <c r="BX46">
        <v>0</v>
      </c>
      <c r="BY46">
        <v>0</v>
      </c>
      <c r="BZ46">
        <v>0.26923076923076927</v>
      </c>
      <c r="CA46">
        <v>7.6923076923076927E-2</v>
      </c>
      <c r="CB46">
        <v>2.0833333333333329E-2</v>
      </c>
      <c r="CC46">
        <v>5.8823529411764712E-2</v>
      </c>
      <c r="CD46">
        <v>0</v>
      </c>
      <c r="CE46">
        <v>0</v>
      </c>
      <c r="CF46">
        <v>7.3170731707317069E-2</v>
      </c>
      <c r="CG46">
        <v>0</v>
      </c>
      <c r="CH46">
        <v>0.22222222222222221</v>
      </c>
      <c r="CI46">
        <v>0.22222222222222221</v>
      </c>
      <c r="CJ46">
        <v>0.8529411764705882</v>
      </c>
      <c r="CK46">
        <v>0.29629629629629628</v>
      </c>
      <c r="CL46">
        <v>0</v>
      </c>
      <c r="CM46">
        <v>0</v>
      </c>
      <c r="CN46">
        <v>0</v>
      </c>
      <c r="CO46">
        <v>0.41666666666666657</v>
      </c>
      <c r="CP46">
        <v>0</v>
      </c>
      <c r="CQ46">
        <v>0</v>
      </c>
      <c r="CR46">
        <v>0</v>
      </c>
      <c r="CS46">
        <v>0.1212121212121212</v>
      </c>
      <c r="CT46">
        <v>0.5714285714285714</v>
      </c>
      <c r="CU46">
        <v>1</v>
      </c>
      <c r="CV46">
        <v>0</v>
      </c>
      <c r="CW46">
        <v>0.15384615384615391</v>
      </c>
      <c r="CX46">
        <v>0.28000000000000003</v>
      </c>
      <c r="CY46">
        <v>0</v>
      </c>
      <c r="CZ46">
        <v>0.77777777777777768</v>
      </c>
      <c r="DA46">
        <v>0.1388888888888889</v>
      </c>
      <c r="DB46">
        <v>0.3928571428571429</v>
      </c>
      <c r="DC46">
        <v>0</v>
      </c>
      <c r="DD46">
        <v>0.53846153846153855</v>
      </c>
      <c r="DE46">
        <v>0.63414634146341464</v>
      </c>
      <c r="DF46">
        <v>0.36666666666666647</v>
      </c>
      <c r="DG46">
        <v>0.43478260869565222</v>
      </c>
      <c r="DH46">
        <v>0.33333333333333331</v>
      </c>
      <c r="DI46">
        <v>0.27500000000000002</v>
      </c>
      <c r="DJ46">
        <v>0</v>
      </c>
      <c r="DK46">
        <v>0.14814814814814811</v>
      </c>
      <c r="DL46">
        <v>0.22222222222222221</v>
      </c>
      <c r="DM46">
        <v>0.125</v>
      </c>
      <c r="DN46">
        <v>0.1176470588235294</v>
      </c>
      <c r="DO46">
        <v>1</v>
      </c>
      <c r="DP46">
        <v>0.8666666666666667</v>
      </c>
      <c r="DQ46">
        <v>0.77777777777777768</v>
      </c>
      <c r="DR46">
        <v>0.39393939393939392</v>
      </c>
      <c r="DS46">
        <v>0</v>
      </c>
      <c r="DT46">
        <v>0</v>
      </c>
      <c r="DU46">
        <v>0.1071428571428571</v>
      </c>
      <c r="DV46">
        <v>0.3</v>
      </c>
      <c r="DW46">
        <v>0</v>
      </c>
      <c r="DX46">
        <v>0</v>
      </c>
      <c r="DY46">
        <v>0.125</v>
      </c>
      <c r="DZ46">
        <v>0</v>
      </c>
      <c r="EA46">
        <v>0.2</v>
      </c>
      <c r="EB46">
        <v>0</v>
      </c>
      <c r="EC46">
        <v>0</v>
      </c>
      <c r="ED46">
        <v>0</v>
      </c>
      <c r="EE46">
        <v>0</v>
      </c>
      <c r="EF46">
        <v>0</v>
      </c>
      <c r="EG46">
        <v>0</v>
      </c>
      <c r="EH46">
        <v>0.25</v>
      </c>
      <c r="EI46">
        <v>0.21739130434782611</v>
      </c>
      <c r="EJ46">
        <v>0.47297297297297303</v>
      </c>
      <c r="EK46">
        <v>0</v>
      </c>
      <c r="EL46">
        <v>0</v>
      </c>
      <c r="EM46">
        <v>0</v>
      </c>
      <c r="EN46">
        <v>0</v>
      </c>
      <c r="EO46">
        <v>0</v>
      </c>
      <c r="EP46">
        <v>0</v>
      </c>
      <c r="EQ46">
        <v>1</v>
      </c>
      <c r="ER46">
        <v>0</v>
      </c>
      <c r="ES46">
        <v>0.22222222222222221</v>
      </c>
      <c r="ET46">
        <v>0</v>
      </c>
      <c r="EU46">
        <v>0</v>
      </c>
      <c r="EV46">
        <v>0</v>
      </c>
      <c r="EW46">
        <v>0.125</v>
      </c>
      <c r="EX46">
        <v>0</v>
      </c>
      <c r="EY46">
        <v>0</v>
      </c>
      <c r="EZ46">
        <v>0</v>
      </c>
      <c r="FA46">
        <v>0</v>
      </c>
      <c r="FB46">
        <v>0</v>
      </c>
      <c r="FC46">
        <v>0</v>
      </c>
      <c r="FD46">
        <v>0</v>
      </c>
      <c r="FE46">
        <v>0</v>
      </c>
      <c r="FF46">
        <v>0.33333333333333331</v>
      </c>
      <c r="FG46">
        <v>0.2142857142857143</v>
      </c>
      <c r="FH46">
        <v>0.47058823529411759</v>
      </c>
      <c r="FI46">
        <v>0</v>
      </c>
      <c r="FJ46">
        <v>0</v>
      </c>
      <c r="FK46">
        <v>0</v>
      </c>
      <c r="FL46">
        <v>0</v>
      </c>
      <c r="FM46">
        <v>0</v>
      </c>
      <c r="FN46">
        <v>0</v>
      </c>
      <c r="FO46">
        <v>0.42105263157894729</v>
      </c>
      <c r="FP46">
        <v>0</v>
      </c>
      <c r="FQ46">
        <v>0</v>
      </c>
      <c r="FR46">
        <v>0</v>
      </c>
      <c r="FS46">
        <v>0</v>
      </c>
      <c r="FT46">
        <v>0</v>
      </c>
      <c r="FU46">
        <v>0</v>
      </c>
      <c r="FV46">
        <v>0.72874520334601744</v>
      </c>
      <c r="FW46">
        <v>3.3878729547641962E-3</v>
      </c>
      <c r="FX46">
        <v>2</v>
      </c>
      <c r="FY46" s="14"/>
      <c r="FZ46" s="14"/>
      <c r="GA46" s="14"/>
    </row>
    <row r="47" spans="1:183" x14ac:dyDescent="0.35">
      <c r="A47" s="8">
        <v>45</v>
      </c>
      <c r="B47" s="9">
        <v>97590558</v>
      </c>
      <c r="C47" s="9" t="s">
        <v>78</v>
      </c>
      <c r="D47" s="9">
        <v>6214973</v>
      </c>
      <c r="E47">
        <v>3.2028469750889681E-2</v>
      </c>
      <c r="F47">
        <v>0.15789473684210531</v>
      </c>
      <c r="G47">
        <v>0</v>
      </c>
      <c r="H47">
        <v>0</v>
      </c>
      <c r="I47">
        <v>0</v>
      </c>
      <c r="J47">
        <v>0</v>
      </c>
      <c r="K47">
        <v>0</v>
      </c>
      <c r="L47">
        <v>0.5</v>
      </c>
      <c r="M47">
        <v>0</v>
      </c>
      <c r="N47">
        <v>0.18181818181818191</v>
      </c>
      <c r="O47">
        <v>0</v>
      </c>
      <c r="P47">
        <v>0.24</v>
      </c>
      <c r="Q47">
        <v>0</v>
      </c>
      <c r="R47">
        <v>0</v>
      </c>
      <c r="S47">
        <v>0</v>
      </c>
      <c r="T47">
        <v>0</v>
      </c>
      <c r="U47">
        <v>0</v>
      </c>
      <c r="V47">
        <v>0</v>
      </c>
      <c r="W47">
        <v>0</v>
      </c>
      <c r="X47">
        <v>0</v>
      </c>
      <c r="Y47">
        <v>0</v>
      </c>
      <c r="Z47">
        <v>0.22222222222222221</v>
      </c>
      <c r="AA47">
        <v>0.66666666666666663</v>
      </c>
      <c r="AB47">
        <v>0</v>
      </c>
      <c r="AC47">
        <v>0.18181818181818191</v>
      </c>
      <c r="AD47">
        <v>0</v>
      </c>
      <c r="AE47">
        <v>0.2</v>
      </c>
      <c r="AF47">
        <v>0</v>
      </c>
      <c r="AG47">
        <v>0</v>
      </c>
      <c r="AH47">
        <v>0.125</v>
      </c>
      <c r="AI47">
        <v>9.6774193548387094E-2</v>
      </c>
      <c r="AJ47">
        <v>0</v>
      </c>
      <c r="AK47">
        <v>0</v>
      </c>
      <c r="AL47">
        <v>0.33333333333333331</v>
      </c>
      <c r="AM47">
        <v>0</v>
      </c>
      <c r="AN47">
        <v>0.1082474226804124</v>
      </c>
      <c r="AO47">
        <v>0</v>
      </c>
      <c r="AP47">
        <v>0</v>
      </c>
      <c r="AQ47">
        <v>0.2857142857142857</v>
      </c>
      <c r="AR47">
        <v>8.6956521739130418E-2</v>
      </c>
      <c r="AS47">
        <v>1.754385964912281E-2</v>
      </c>
      <c r="AT47">
        <v>6.8965517241379309E-2</v>
      </c>
      <c r="AU47">
        <v>0</v>
      </c>
      <c r="AV47">
        <v>0</v>
      </c>
      <c r="AW47">
        <v>0.1140939597315437</v>
      </c>
      <c r="AX47">
        <v>0.23636363636363639</v>
      </c>
      <c r="AY47">
        <v>0.19047619047619049</v>
      </c>
      <c r="AZ47">
        <v>0</v>
      </c>
      <c r="BA47">
        <v>0</v>
      </c>
      <c r="BB47">
        <v>0</v>
      </c>
      <c r="BC47">
        <v>0</v>
      </c>
      <c r="BD47">
        <v>0</v>
      </c>
      <c r="BE47">
        <v>0</v>
      </c>
      <c r="BF47">
        <v>0</v>
      </c>
      <c r="BG47">
        <v>0</v>
      </c>
      <c r="BH47">
        <v>0</v>
      </c>
      <c r="BI47">
        <v>0</v>
      </c>
      <c r="BJ47">
        <v>0.2857142857142857</v>
      </c>
      <c r="BK47">
        <v>0.83333333333333326</v>
      </c>
      <c r="BL47">
        <v>0.30769230769230771</v>
      </c>
      <c r="BM47">
        <v>0</v>
      </c>
      <c r="BN47">
        <v>0</v>
      </c>
      <c r="BO47">
        <v>0</v>
      </c>
      <c r="BP47">
        <v>0</v>
      </c>
      <c r="BQ47">
        <v>0.29032258064516131</v>
      </c>
      <c r="BR47">
        <v>0</v>
      </c>
      <c r="BS47">
        <v>0</v>
      </c>
      <c r="BT47">
        <v>0.23809523809523811</v>
      </c>
      <c r="BU47">
        <v>0</v>
      </c>
      <c r="BV47">
        <v>0.125</v>
      </c>
      <c r="BW47">
        <v>0</v>
      </c>
      <c r="BX47">
        <v>0</v>
      </c>
      <c r="BY47">
        <v>0</v>
      </c>
      <c r="BZ47">
        <v>0.34615384615384609</v>
      </c>
      <c r="CA47">
        <v>0.1153846153846154</v>
      </c>
      <c r="CB47">
        <v>3.125E-2</v>
      </c>
      <c r="CC47">
        <v>1.9607843137254902E-2</v>
      </c>
      <c r="CD47">
        <v>0</v>
      </c>
      <c r="CE47">
        <v>0</v>
      </c>
      <c r="CF47">
        <v>0.24390243902439021</v>
      </c>
      <c r="CG47">
        <v>0</v>
      </c>
      <c r="CH47">
        <v>0.22222222222222221</v>
      </c>
      <c r="CI47">
        <v>0.5</v>
      </c>
      <c r="CJ47">
        <v>0.50735294117647056</v>
      </c>
      <c r="CK47">
        <v>0.62962962962962954</v>
      </c>
      <c r="CL47">
        <v>0</v>
      </c>
      <c r="CM47">
        <v>0.1333333333333333</v>
      </c>
      <c r="CN47">
        <v>4.7619047619047623E-2</v>
      </c>
      <c r="CO47">
        <v>0.20833333333333329</v>
      </c>
      <c r="CP47">
        <v>0</v>
      </c>
      <c r="CQ47">
        <v>0.625</v>
      </c>
      <c r="CR47">
        <v>0</v>
      </c>
      <c r="CS47">
        <v>0.33333333333333343</v>
      </c>
      <c r="CT47">
        <v>0.14285714285714279</v>
      </c>
      <c r="CU47">
        <v>0.5714285714285714</v>
      </c>
      <c r="CV47">
        <v>0</v>
      </c>
      <c r="CW47">
        <v>0.5</v>
      </c>
      <c r="CX47">
        <v>0.4</v>
      </c>
      <c r="CY47">
        <v>0.38888888888888878</v>
      </c>
      <c r="CZ47">
        <v>0.22222222222222221</v>
      </c>
      <c r="DA47">
        <v>0.19444444444444439</v>
      </c>
      <c r="DB47">
        <v>0.58333333333333326</v>
      </c>
      <c r="DC47">
        <v>0</v>
      </c>
      <c r="DD47">
        <v>0.30769230769230771</v>
      </c>
      <c r="DE47">
        <v>0.53658536585365857</v>
      </c>
      <c r="DF47">
        <v>0.1333333333333333</v>
      </c>
      <c r="DG47">
        <v>0.13043478260869559</v>
      </c>
      <c r="DH47">
        <v>0.46666666666666667</v>
      </c>
      <c r="DI47">
        <v>0.5</v>
      </c>
      <c r="DJ47">
        <v>0</v>
      </c>
      <c r="DK47">
        <v>0.14814814814814811</v>
      </c>
      <c r="DL47">
        <v>0.37037037037037041</v>
      </c>
      <c r="DM47">
        <v>0.20833333333333329</v>
      </c>
      <c r="DN47">
        <v>0.1176470588235294</v>
      </c>
      <c r="DO47">
        <v>0.53846153846153855</v>
      </c>
      <c r="DP47">
        <v>0.96666666666666679</v>
      </c>
      <c r="DQ47">
        <v>0.5</v>
      </c>
      <c r="DR47">
        <v>6.0606060606060608E-2</v>
      </c>
      <c r="DS47">
        <v>0</v>
      </c>
      <c r="DT47">
        <v>0</v>
      </c>
      <c r="DU47">
        <v>0.2142857142857143</v>
      </c>
      <c r="DV47">
        <v>0.1</v>
      </c>
      <c r="DW47">
        <v>0.14000000000000001</v>
      </c>
      <c r="DX47">
        <v>0</v>
      </c>
      <c r="DY47">
        <v>0.125</v>
      </c>
      <c r="DZ47">
        <v>0</v>
      </c>
      <c r="EA47">
        <v>0.2</v>
      </c>
      <c r="EB47">
        <v>0</v>
      </c>
      <c r="EC47">
        <v>0</v>
      </c>
      <c r="ED47">
        <v>0</v>
      </c>
      <c r="EE47">
        <v>0</v>
      </c>
      <c r="EF47">
        <v>0</v>
      </c>
      <c r="EG47">
        <v>0</v>
      </c>
      <c r="EH47">
        <v>0.75</v>
      </c>
      <c r="EI47">
        <v>0.2608695652173913</v>
      </c>
      <c r="EJ47">
        <v>0.59459459459459463</v>
      </c>
      <c r="EK47">
        <v>0</v>
      </c>
      <c r="EL47">
        <v>0</v>
      </c>
      <c r="EM47">
        <v>0</v>
      </c>
      <c r="EN47">
        <v>0</v>
      </c>
      <c r="EO47">
        <v>8.3333333333333329E-2</v>
      </c>
      <c r="EP47">
        <v>0.25</v>
      </c>
      <c r="EQ47">
        <v>0.16666666666666671</v>
      </c>
      <c r="ER47">
        <v>0.14285714285714279</v>
      </c>
      <c r="ES47">
        <v>7.407407407407407E-2</v>
      </c>
      <c r="ET47">
        <v>0</v>
      </c>
      <c r="EU47">
        <v>0</v>
      </c>
      <c r="EV47">
        <v>0.26666666666666672</v>
      </c>
      <c r="EW47">
        <v>0.52500000000000002</v>
      </c>
      <c r="EX47">
        <v>0</v>
      </c>
      <c r="EY47">
        <v>0</v>
      </c>
      <c r="EZ47">
        <v>0</v>
      </c>
      <c r="FA47">
        <v>0</v>
      </c>
      <c r="FB47">
        <v>0</v>
      </c>
      <c r="FC47">
        <v>0</v>
      </c>
      <c r="FD47">
        <v>0</v>
      </c>
      <c r="FE47">
        <v>0</v>
      </c>
      <c r="FF47">
        <v>0.55555555555555558</v>
      </c>
      <c r="FG47">
        <v>7.1428571428571425E-2</v>
      </c>
      <c r="FH47">
        <v>0.1764705882352941</v>
      </c>
      <c r="FI47">
        <v>0</v>
      </c>
      <c r="FJ47">
        <v>9.0909090909090925E-2</v>
      </c>
      <c r="FK47">
        <v>0</v>
      </c>
      <c r="FL47">
        <v>0</v>
      </c>
      <c r="FM47">
        <v>0</v>
      </c>
      <c r="FN47">
        <v>0</v>
      </c>
      <c r="FO47">
        <v>0.34210526315789469</v>
      </c>
      <c r="FP47">
        <v>0</v>
      </c>
      <c r="FQ47">
        <v>0</v>
      </c>
      <c r="FR47">
        <v>0</v>
      </c>
      <c r="FS47">
        <v>0</v>
      </c>
      <c r="FT47">
        <v>0</v>
      </c>
      <c r="FU47">
        <v>0</v>
      </c>
      <c r="FV47">
        <v>0.76802822665601089</v>
      </c>
      <c r="FW47">
        <v>2.333483922924319E-2</v>
      </c>
      <c r="FX47">
        <v>2</v>
      </c>
      <c r="FY47" s="14"/>
      <c r="FZ47" s="14"/>
      <c r="GA47" s="14"/>
    </row>
    <row r="48" spans="1:183" x14ac:dyDescent="0.35">
      <c r="A48" s="8">
        <v>46</v>
      </c>
      <c r="B48" s="9">
        <v>100058342</v>
      </c>
      <c r="C48" s="9" t="s">
        <v>84</v>
      </c>
      <c r="D48" s="9">
        <v>2621843</v>
      </c>
      <c r="E48">
        <v>3.5587188612099629E-3</v>
      </c>
      <c r="F48">
        <v>3.9473684210526321E-2</v>
      </c>
      <c r="G48">
        <v>0</v>
      </c>
      <c r="H48">
        <v>0</v>
      </c>
      <c r="I48">
        <v>0</v>
      </c>
      <c r="J48">
        <v>0</v>
      </c>
      <c r="K48">
        <v>0</v>
      </c>
      <c r="L48">
        <v>0.5</v>
      </c>
      <c r="M48">
        <v>0.66666666666666663</v>
      </c>
      <c r="N48">
        <v>0</v>
      </c>
      <c r="O48">
        <v>0</v>
      </c>
      <c r="P48">
        <v>0.04</v>
      </c>
      <c r="Q48">
        <v>0</v>
      </c>
      <c r="R48">
        <v>0</v>
      </c>
      <c r="S48">
        <v>0</v>
      </c>
      <c r="T48">
        <v>0</v>
      </c>
      <c r="U48">
        <v>0</v>
      </c>
      <c r="V48">
        <v>0</v>
      </c>
      <c r="W48">
        <v>0</v>
      </c>
      <c r="X48">
        <v>0</v>
      </c>
      <c r="Y48">
        <v>0</v>
      </c>
      <c r="Z48">
        <v>0.44444444444444442</v>
      </c>
      <c r="AA48">
        <v>0</v>
      </c>
      <c r="AB48">
        <v>0</v>
      </c>
      <c r="AC48">
        <v>0.27272727272727271</v>
      </c>
      <c r="AD48">
        <v>0</v>
      </c>
      <c r="AE48">
        <v>0.26666666666666672</v>
      </c>
      <c r="AF48">
        <v>0</v>
      </c>
      <c r="AG48">
        <v>0</v>
      </c>
      <c r="AH48">
        <v>0</v>
      </c>
      <c r="AI48">
        <v>3.2258064516129031E-2</v>
      </c>
      <c r="AJ48">
        <v>0</v>
      </c>
      <c r="AK48">
        <v>0</v>
      </c>
      <c r="AL48">
        <v>0.33333333333333331</v>
      </c>
      <c r="AM48">
        <v>0</v>
      </c>
      <c r="AN48">
        <v>0.1237113402061855</v>
      </c>
      <c r="AO48">
        <v>0.05</v>
      </c>
      <c r="AP48">
        <v>0</v>
      </c>
      <c r="AQ48">
        <v>0.14285714285714279</v>
      </c>
      <c r="AR48">
        <v>0</v>
      </c>
      <c r="AS48">
        <v>0</v>
      </c>
      <c r="AT48">
        <v>0</v>
      </c>
      <c r="AU48">
        <v>0</v>
      </c>
      <c r="AV48">
        <v>0</v>
      </c>
      <c r="AW48">
        <v>4.6979865771812082E-2</v>
      </c>
      <c r="AX48">
        <v>7.2727272727272724E-2</v>
      </c>
      <c r="AY48">
        <v>5.9523809523809527E-2</v>
      </c>
      <c r="AZ48">
        <v>0</v>
      </c>
      <c r="BA48">
        <v>0</v>
      </c>
      <c r="BB48">
        <v>0</v>
      </c>
      <c r="BC48">
        <v>0.5</v>
      </c>
      <c r="BD48">
        <v>0</v>
      </c>
      <c r="BE48">
        <v>0</v>
      </c>
      <c r="BF48">
        <v>0</v>
      </c>
      <c r="BG48">
        <v>0</v>
      </c>
      <c r="BH48">
        <v>0</v>
      </c>
      <c r="BI48">
        <v>0</v>
      </c>
      <c r="BJ48">
        <v>0</v>
      </c>
      <c r="BK48">
        <v>0.27564102564102561</v>
      </c>
      <c r="BL48">
        <v>0</v>
      </c>
      <c r="BM48">
        <v>0</v>
      </c>
      <c r="BN48">
        <v>0</v>
      </c>
      <c r="BO48">
        <v>0</v>
      </c>
      <c r="BP48">
        <v>8.3333333333333329E-2</v>
      </c>
      <c r="BQ48">
        <v>0.54838709677419351</v>
      </c>
      <c r="BR48">
        <v>0</v>
      </c>
      <c r="BS48">
        <v>0</v>
      </c>
      <c r="BT48">
        <v>0.33333333333333331</v>
      </c>
      <c r="BU48">
        <v>0</v>
      </c>
      <c r="BV48">
        <v>0.25</v>
      </c>
      <c r="BW48">
        <v>8.1081081081081086E-2</v>
      </c>
      <c r="BX48">
        <v>0</v>
      </c>
      <c r="BY48">
        <v>0</v>
      </c>
      <c r="BZ48">
        <v>7.6923076923076927E-2</v>
      </c>
      <c r="CA48">
        <v>0</v>
      </c>
      <c r="CB48">
        <v>0</v>
      </c>
      <c r="CC48">
        <v>0</v>
      </c>
      <c r="CD48">
        <v>0</v>
      </c>
      <c r="CE48">
        <v>0</v>
      </c>
      <c r="CF48">
        <v>4.878048780487805E-2</v>
      </c>
      <c r="CG48">
        <v>0</v>
      </c>
      <c r="CH48">
        <v>0</v>
      </c>
      <c r="CI48">
        <v>0.5</v>
      </c>
      <c r="CJ48">
        <v>0.31617647058823528</v>
      </c>
      <c r="CK48">
        <v>0.29629629629629628</v>
      </c>
      <c r="CL48">
        <v>0</v>
      </c>
      <c r="CM48">
        <v>3.3333333333333333E-2</v>
      </c>
      <c r="CN48">
        <v>0</v>
      </c>
      <c r="CO48">
        <v>0.14583333333333329</v>
      </c>
      <c r="CP48">
        <v>0</v>
      </c>
      <c r="CQ48">
        <v>0.1875</v>
      </c>
      <c r="CR48">
        <v>0</v>
      </c>
      <c r="CS48">
        <v>0.15151515151515149</v>
      </c>
      <c r="CT48">
        <v>0</v>
      </c>
      <c r="CU48">
        <v>0.19047619047619049</v>
      </c>
      <c r="CV48">
        <v>0</v>
      </c>
      <c r="CW48">
        <v>3.8461538461538457E-2</v>
      </c>
      <c r="CX48">
        <v>0.22</v>
      </c>
      <c r="CY48">
        <v>0</v>
      </c>
      <c r="CZ48">
        <v>0.33333333333333331</v>
      </c>
      <c r="DA48">
        <v>0.1111111111111111</v>
      </c>
      <c r="DB48">
        <v>0.42857142857142849</v>
      </c>
      <c r="DC48">
        <v>9.0909090909090925E-2</v>
      </c>
      <c r="DD48">
        <v>0</v>
      </c>
      <c r="DE48">
        <v>0.12195121951219511</v>
      </c>
      <c r="DF48">
        <v>0.2</v>
      </c>
      <c r="DG48">
        <v>0</v>
      </c>
      <c r="DH48">
        <v>0.1</v>
      </c>
      <c r="DI48">
        <v>0.15</v>
      </c>
      <c r="DJ48">
        <v>0</v>
      </c>
      <c r="DK48">
        <v>0</v>
      </c>
      <c r="DL48">
        <v>0.1111111111111111</v>
      </c>
      <c r="DM48">
        <v>0.25</v>
      </c>
      <c r="DN48">
        <v>0.58823529411764708</v>
      </c>
      <c r="DO48">
        <v>0.46153846153846162</v>
      </c>
      <c r="DP48">
        <v>0.93333333333333324</v>
      </c>
      <c r="DQ48">
        <v>0</v>
      </c>
      <c r="DR48">
        <v>0</v>
      </c>
      <c r="DS48">
        <v>0</v>
      </c>
      <c r="DT48">
        <v>0</v>
      </c>
      <c r="DU48">
        <v>0</v>
      </c>
      <c r="DV48">
        <v>6.666666666666668E-2</v>
      </c>
      <c r="DW48">
        <v>0</v>
      </c>
      <c r="DX48">
        <v>0</v>
      </c>
      <c r="DY48">
        <v>0.125</v>
      </c>
      <c r="DZ48">
        <v>0</v>
      </c>
      <c r="EA48">
        <v>0</v>
      </c>
      <c r="EB48">
        <v>0</v>
      </c>
      <c r="EC48">
        <v>0</v>
      </c>
      <c r="ED48">
        <v>0</v>
      </c>
      <c r="EE48">
        <v>0</v>
      </c>
      <c r="EF48">
        <v>0</v>
      </c>
      <c r="EG48">
        <v>0</v>
      </c>
      <c r="EH48">
        <v>0.41666666666666657</v>
      </c>
      <c r="EI48">
        <v>0.17391304347826081</v>
      </c>
      <c r="EJ48">
        <v>0.47297297297297303</v>
      </c>
      <c r="EK48">
        <v>0</v>
      </c>
      <c r="EL48">
        <v>0</v>
      </c>
      <c r="EM48">
        <v>0.1</v>
      </c>
      <c r="EN48">
        <v>0</v>
      </c>
      <c r="EO48">
        <v>0.16666666666666671</v>
      </c>
      <c r="EP48">
        <v>0</v>
      </c>
      <c r="EQ48">
        <v>0</v>
      </c>
      <c r="ER48">
        <v>0</v>
      </c>
      <c r="ES48">
        <v>0</v>
      </c>
      <c r="ET48">
        <v>0</v>
      </c>
      <c r="EU48">
        <v>0</v>
      </c>
      <c r="EV48">
        <v>0</v>
      </c>
      <c r="EW48">
        <v>0.3</v>
      </c>
      <c r="EX48">
        <v>0</v>
      </c>
      <c r="EY48">
        <v>0</v>
      </c>
      <c r="EZ48">
        <v>0</v>
      </c>
      <c r="FA48">
        <v>0</v>
      </c>
      <c r="FB48">
        <v>0</v>
      </c>
      <c r="FC48">
        <v>0</v>
      </c>
      <c r="FD48">
        <v>0</v>
      </c>
      <c r="FE48">
        <v>0</v>
      </c>
      <c r="FF48">
        <v>0</v>
      </c>
      <c r="FG48">
        <v>0</v>
      </c>
      <c r="FH48">
        <v>0</v>
      </c>
      <c r="FI48">
        <v>0</v>
      </c>
      <c r="FJ48">
        <v>0</v>
      </c>
      <c r="FK48">
        <v>0</v>
      </c>
      <c r="FL48">
        <v>0</v>
      </c>
      <c r="FM48">
        <v>0</v>
      </c>
      <c r="FN48">
        <v>0</v>
      </c>
      <c r="FO48">
        <v>0.26315789473684209</v>
      </c>
      <c r="FP48">
        <v>9.0909090909090925E-2</v>
      </c>
      <c r="FQ48">
        <v>0</v>
      </c>
      <c r="FR48">
        <v>0</v>
      </c>
      <c r="FS48">
        <v>0</v>
      </c>
      <c r="FT48">
        <v>0</v>
      </c>
      <c r="FU48">
        <v>0</v>
      </c>
      <c r="FV48">
        <v>0.72542212716397492</v>
      </c>
      <c r="FW48">
        <v>0</v>
      </c>
      <c r="FX48">
        <v>2</v>
      </c>
      <c r="FY48" s="14"/>
      <c r="FZ48" s="14"/>
      <c r="GA48" s="14"/>
    </row>
    <row r="49" spans="1:183" x14ac:dyDescent="0.35">
      <c r="A49" s="8">
        <v>47</v>
      </c>
      <c r="B49" s="9">
        <v>177416702</v>
      </c>
      <c r="C49" s="9" t="s">
        <v>87</v>
      </c>
      <c r="D49" s="9">
        <v>2635099</v>
      </c>
      <c r="E49">
        <v>0.1138790035587189</v>
      </c>
      <c r="F49">
        <v>0.118421052631579</v>
      </c>
      <c r="G49">
        <v>0</v>
      </c>
      <c r="H49">
        <v>0</v>
      </c>
      <c r="I49">
        <v>0</v>
      </c>
      <c r="J49">
        <v>1</v>
      </c>
      <c r="K49">
        <v>0</v>
      </c>
      <c r="L49">
        <v>0</v>
      </c>
      <c r="M49">
        <v>0</v>
      </c>
      <c r="N49">
        <v>0.18181818181818191</v>
      </c>
      <c r="O49">
        <v>0</v>
      </c>
      <c r="P49">
        <v>1</v>
      </c>
      <c r="Q49">
        <v>0</v>
      </c>
      <c r="R49">
        <v>0</v>
      </c>
      <c r="S49">
        <v>0</v>
      </c>
      <c r="T49">
        <v>0</v>
      </c>
      <c r="U49">
        <v>0.1290322580645161</v>
      </c>
      <c r="V49">
        <v>0</v>
      </c>
      <c r="W49">
        <v>0</v>
      </c>
      <c r="X49">
        <v>0</v>
      </c>
      <c r="Y49">
        <v>0</v>
      </c>
      <c r="Z49">
        <v>0.33333333333333331</v>
      </c>
      <c r="AA49">
        <v>0.33333333333333331</v>
      </c>
      <c r="AB49">
        <v>0</v>
      </c>
      <c r="AC49">
        <v>9.0909090909090925E-2</v>
      </c>
      <c r="AD49">
        <v>1</v>
      </c>
      <c r="AE49">
        <v>6.666666666666668E-2</v>
      </c>
      <c r="AF49">
        <v>0</v>
      </c>
      <c r="AG49">
        <v>0</v>
      </c>
      <c r="AH49">
        <v>8.3333333333333329E-2</v>
      </c>
      <c r="AI49">
        <v>3.2258064516129031E-2</v>
      </c>
      <c r="AJ49">
        <v>0</v>
      </c>
      <c r="AK49">
        <v>0</v>
      </c>
      <c r="AL49">
        <v>0</v>
      </c>
      <c r="AM49">
        <v>2.2727272727272731E-2</v>
      </c>
      <c r="AN49">
        <v>8.7628865979381437E-2</v>
      </c>
      <c r="AO49">
        <v>0.05</v>
      </c>
      <c r="AP49">
        <v>0</v>
      </c>
      <c r="AQ49">
        <v>0</v>
      </c>
      <c r="AR49">
        <v>0</v>
      </c>
      <c r="AS49">
        <v>0.14035087719298239</v>
      </c>
      <c r="AT49">
        <v>0</v>
      </c>
      <c r="AU49">
        <v>0</v>
      </c>
      <c r="AV49">
        <v>0</v>
      </c>
      <c r="AW49">
        <v>0.1946308724832215</v>
      </c>
      <c r="AX49">
        <v>0.41818181818181821</v>
      </c>
      <c r="AY49">
        <v>0.23809523809523811</v>
      </c>
      <c r="AZ49">
        <v>0.4</v>
      </c>
      <c r="BA49">
        <v>1</v>
      </c>
      <c r="BB49">
        <v>0</v>
      </c>
      <c r="BC49">
        <v>0.5</v>
      </c>
      <c r="BD49">
        <v>0.5714285714285714</v>
      </c>
      <c r="BE49">
        <v>0</v>
      </c>
      <c r="BF49">
        <v>0</v>
      </c>
      <c r="BG49">
        <v>0</v>
      </c>
      <c r="BH49">
        <v>0</v>
      </c>
      <c r="BI49">
        <v>0</v>
      </c>
      <c r="BJ49">
        <v>0.14285714285714279</v>
      </c>
      <c r="BK49">
        <v>0.65384615384615385</v>
      </c>
      <c r="BL49">
        <v>0.38461538461538458</v>
      </c>
      <c r="BM49">
        <v>0</v>
      </c>
      <c r="BN49">
        <v>0.2</v>
      </c>
      <c r="BO49">
        <v>0.25</v>
      </c>
      <c r="BP49">
        <v>0</v>
      </c>
      <c r="BQ49">
        <v>1.6129032258064519E-2</v>
      </c>
      <c r="BR49">
        <v>2.3809523809523812E-2</v>
      </c>
      <c r="BS49">
        <v>0</v>
      </c>
      <c r="BT49">
        <v>0.52380952380952372</v>
      </c>
      <c r="BU49">
        <v>0</v>
      </c>
      <c r="BV49">
        <v>0.25</v>
      </c>
      <c r="BW49">
        <v>0</v>
      </c>
      <c r="BX49">
        <v>3.0303030303030311E-2</v>
      </c>
      <c r="BY49">
        <v>0</v>
      </c>
      <c r="BZ49">
        <v>0.15384615384615391</v>
      </c>
      <c r="CA49">
        <v>0.15384615384615391</v>
      </c>
      <c r="CB49">
        <v>4.1666666666666657E-2</v>
      </c>
      <c r="CC49">
        <v>0</v>
      </c>
      <c r="CD49">
        <v>0.5</v>
      </c>
      <c r="CE49">
        <v>0</v>
      </c>
      <c r="CF49">
        <v>0.17073170731707321</v>
      </c>
      <c r="CG49">
        <v>0</v>
      </c>
      <c r="CH49">
        <v>0.66666666666666663</v>
      </c>
      <c r="CI49">
        <v>0.16666666666666671</v>
      </c>
      <c r="CJ49">
        <v>0.3014705882352941</v>
      </c>
      <c r="CK49">
        <v>0.29629629629629628</v>
      </c>
      <c r="CL49">
        <v>0</v>
      </c>
      <c r="CM49">
        <v>0.26666666666666672</v>
      </c>
      <c r="CN49">
        <v>0.38095238095238088</v>
      </c>
      <c r="CO49">
        <v>0.14583333333333329</v>
      </c>
      <c r="CP49">
        <v>0.1875</v>
      </c>
      <c r="CQ49">
        <v>0</v>
      </c>
      <c r="CR49">
        <v>0</v>
      </c>
      <c r="CS49">
        <v>0</v>
      </c>
      <c r="CT49">
        <v>0.14285714285714279</v>
      </c>
      <c r="CU49">
        <v>4.7619047619047623E-2</v>
      </c>
      <c r="CV49">
        <v>0</v>
      </c>
      <c r="CW49">
        <v>0.26923076923076927</v>
      </c>
      <c r="CX49">
        <v>0.28000000000000003</v>
      </c>
      <c r="CY49">
        <v>5.5555555555555552E-2</v>
      </c>
      <c r="CZ49">
        <v>0.55555555555555558</v>
      </c>
      <c r="DA49">
        <v>0.19444444444444439</v>
      </c>
      <c r="DB49">
        <v>0.34523809523809518</v>
      </c>
      <c r="DC49">
        <v>0</v>
      </c>
      <c r="DD49">
        <v>0.92307692307692324</v>
      </c>
      <c r="DE49">
        <v>4.878048780487805E-2</v>
      </c>
      <c r="DF49">
        <v>0.1</v>
      </c>
      <c r="DG49">
        <v>8.6956521739130418E-2</v>
      </c>
      <c r="DH49">
        <v>0.26666666666666672</v>
      </c>
      <c r="DI49">
        <v>0.35</v>
      </c>
      <c r="DJ49">
        <v>0.33333333333333331</v>
      </c>
      <c r="DK49">
        <v>0.22222222222222221</v>
      </c>
      <c r="DL49">
        <v>7.407407407407407E-2</v>
      </c>
      <c r="DM49">
        <v>0.25</v>
      </c>
      <c r="DN49">
        <v>0.82352941176470584</v>
      </c>
      <c r="DO49">
        <v>0</v>
      </c>
      <c r="DP49">
        <v>0.33333333333333331</v>
      </c>
      <c r="DQ49">
        <v>1</v>
      </c>
      <c r="DR49">
        <v>9.0909090909090925E-2</v>
      </c>
      <c r="DS49">
        <v>3.4482758620689648E-2</v>
      </c>
      <c r="DT49">
        <v>0</v>
      </c>
      <c r="DU49">
        <v>7.1428571428571425E-2</v>
      </c>
      <c r="DV49">
        <v>0.1333333333333333</v>
      </c>
      <c r="DW49">
        <v>0.08</v>
      </c>
      <c r="DX49">
        <v>0</v>
      </c>
      <c r="DY49">
        <v>0</v>
      </c>
      <c r="DZ49">
        <v>0</v>
      </c>
      <c r="EA49">
        <v>1</v>
      </c>
      <c r="EB49">
        <v>1</v>
      </c>
      <c r="EC49">
        <v>0</v>
      </c>
      <c r="ED49">
        <v>0</v>
      </c>
      <c r="EE49">
        <v>0.33333333333333331</v>
      </c>
      <c r="EF49">
        <v>0.14285714285714279</v>
      </c>
      <c r="EG49">
        <v>0</v>
      </c>
      <c r="EH49">
        <v>0.66666666666666663</v>
      </c>
      <c r="EI49">
        <v>0.17391304347826081</v>
      </c>
      <c r="EJ49">
        <v>0.29729729729729731</v>
      </c>
      <c r="EK49">
        <v>0</v>
      </c>
      <c r="EL49">
        <v>0</v>
      </c>
      <c r="EM49">
        <v>0</v>
      </c>
      <c r="EN49">
        <v>0</v>
      </c>
      <c r="EO49">
        <v>1</v>
      </c>
      <c r="EP49">
        <v>0</v>
      </c>
      <c r="EQ49">
        <v>0</v>
      </c>
      <c r="ER49">
        <v>0</v>
      </c>
      <c r="ES49">
        <v>0</v>
      </c>
      <c r="ET49">
        <v>0</v>
      </c>
      <c r="EU49">
        <v>3.2258064516129031E-2</v>
      </c>
      <c r="EV49">
        <v>0.46666666666666667</v>
      </c>
      <c r="EW49">
        <v>0.22500000000000001</v>
      </c>
      <c r="EX49">
        <v>0</v>
      </c>
      <c r="EY49">
        <v>0</v>
      </c>
      <c r="EZ49">
        <v>0</v>
      </c>
      <c r="FA49">
        <v>0</v>
      </c>
      <c r="FB49">
        <v>0</v>
      </c>
      <c r="FC49">
        <v>7.5187969924812026E-3</v>
      </c>
      <c r="FD49">
        <v>1</v>
      </c>
      <c r="FE49">
        <v>1</v>
      </c>
      <c r="FF49">
        <v>1</v>
      </c>
      <c r="FG49">
        <v>0.42857142857142849</v>
      </c>
      <c r="FH49">
        <v>0.58823529411764708</v>
      </c>
      <c r="FI49">
        <v>0</v>
      </c>
      <c r="FJ49">
        <v>0</v>
      </c>
      <c r="FK49">
        <v>0</v>
      </c>
      <c r="FL49">
        <v>0</v>
      </c>
      <c r="FM49">
        <v>0</v>
      </c>
      <c r="FN49">
        <v>0</v>
      </c>
      <c r="FO49">
        <v>0.36842105263157893</v>
      </c>
      <c r="FP49">
        <v>9.0909090909090925E-2</v>
      </c>
      <c r="FQ49">
        <v>0</v>
      </c>
      <c r="FR49">
        <v>0</v>
      </c>
      <c r="FS49">
        <v>0</v>
      </c>
      <c r="FT49">
        <v>0</v>
      </c>
      <c r="FU49">
        <v>0</v>
      </c>
      <c r="FV49">
        <v>0.80160271518893367</v>
      </c>
      <c r="FW49">
        <v>4.7582485319721864E-3</v>
      </c>
      <c r="FX49">
        <v>2</v>
      </c>
      <c r="FY49" s="14"/>
      <c r="FZ49" s="14"/>
      <c r="GA49" s="14"/>
    </row>
    <row r="50" spans="1:183" x14ac:dyDescent="0.35">
      <c r="A50" s="8">
        <v>48</v>
      </c>
      <c r="B50" s="9">
        <v>94004717</v>
      </c>
      <c r="C50" s="9" t="s">
        <v>90</v>
      </c>
      <c r="D50" s="9">
        <v>67</v>
      </c>
      <c r="E50">
        <v>0.28469750889679712</v>
      </c>
      <c r="F50">
        <v>0.18421052631578949</v>
      </c>
      <c r="G50">
        <v>0</v>
      </c>
      <c r="H50">
        <v>1</v>
      </c>
      <c r="I50">
        <v>0</v>
      </c>
      <c r="J50">
        <v>0</v>
      </c>
      <c r="K50">
        <v>0</v>
      </c>
      <c r="L50">
        <v>0</v>
      </c>
      <c r="M50">
        <v>0.66666666666666663</v>
      </c>
      <c r="N50">
        <v>0.18181818181818191</v>
      </c>
      <c r="O50">
        <v>0</v>
      </c>
      <c r="P50">
        <v>0.36</v>
      </c>
      <c r="Q50">
        <v>0</v>
      </c>
      <c r="R50">
        <v>0</v>
      </c>
      <c r="S50">
        <v>0</v>
      </c>
      <c r="T50">
        <v>0</v>
      </c>
      <c r="U50">
        <v>0</v>
      </c>
      <c r="V50">
        <v>0</v>
      </c>
      <c r="W50">
        <v>0</v>
      </c>
      <c r="X50">
        <v>0</v>
      </c>
      <c r="Y50">
        <v>0</v>
      </c>
      <c r="Z50">
        <v>0.44444444444444442</v>
      </c>
      <c r="AA50">
        <v>0</v>
      </c>
      <c r="AB50">
        <v>0</v>
      </c>
      <c r="AC50">
        <v>0.45454545454545459</v>
      </c>
      <c r="AD50">
        <v>0</v>
      </c>
      <c r="AE50">
        <v>0.1333333333333333</v>
      </c>
      <c r="AF50">
        <v>0</v>
      </c>
      <c r="AG50">
        <v>0</v>
      </c>
      <c r="AH50">
        <v>0</v>
      </c>
      <c r="AI50">
        <v>0</v>
      </c>
      <c r="AJ50">
        <v>0</v>
      </c>
      <c r="AK50">
        <v>0</v>
      </c>
      <c r="AL50">
        <v>0.1333333333333333</v>
      </c>
      <c r="AM50">
        <v>0</v>
      </c>
      <c r="AN50">
        <v>0.1237113402061855</v>
      </c>
      <c r="AO50">
        <v>0.05</v>
      </c>
      <c r="AP50">
        <v>0</v>
      </c>
      <c r="AQ50">
        <v>0</v>
      </c>
      <c r="AR50">
        <v>0</v>
      </c>
      <c r="AS50">
        <v>7.0175438596491224E-2</v>
      </c>
      <c r="AT50">
        <v>0</v>
      </c>
      <c r="AU50">
        <v>0</v>
      </c>
      <c r="AV50">
        <v>0</v>
      </c>
      <c r="AW50">
        <v>0.1208053691275168</v>
      </c>
      <c r="AX50">
        <v>0.14545454545454539</v>
      </c>
      <c r="AY50">
        <v>0.22619047619047611</v>
      </c>
      <c r="AZ50">
        <v>0</v>
      </c>
      <c r="BA50">
        <v>0.2857142857142857</v>
      </c>
      <c r="BB50">
        <v>0</v>
      </c>
      <c r="BC50">
        <v>0</v>
      </c>
      <c r="BD50">
        <v>0</v>
      </c>
      <c r="BE50">
        <v>0</v>
      </c>
      <c r="BF50">
        <v>0</v>
      </c>
      <c r="BG50">
        <v>0</v>
      </c>
      <c r="BH50">
        <v>0</v>
      </c>
      <c r="BI50">
        <v>0</v>
      </c>
      <c r="BJ50">
        <v>0</v>
      </c>
      <c r="BK50">
        <v>0.41666666666666657</v>
      </c>
      <c r="BL50">
        <v>0.61538461538461542</v>
      </c>
      <c r="BM50">
        <v>0</v>
      </c>
      <c r="BN50">
        <v>0</v>
      </c>
      <c r="BO50">
        <v>0</v>
      </c>
      <c r="BP50">
        <v>0</v>
      </c>
      <c r="BQ50">
        <v>0.24193548387096769</v>
      </c>
      <c r="BR50">
        <v>0</v>
      </c>
      <c r="BS50">
        <v>0</v>
      </c>
      <c r="BT50">
        <v>0</v>
      </c>
      <c r="BU50">
        <v>0</v>
      </c>
      <c r="BV50">
        <v>0.25</v>
      </c>
      <c r="BW50">
        <v>0</v>
      </c>
      <c r="BX50">
        <v>0</v>
      </c>
      <c r="BY50">
        <v>0</v>
      </c>
      <c r="BZ50">
        <v>0.23076923076923081</v>
      </c>
      <c r="CA50">
        <v>0.15384615384615391</v>
      </c>
      <c r="CB50">
        <v>0</v>
      </c>
      <c r="CC50">
        <v>0</v>
      </c>
      <c r="CD50">
        <v>0</v>
      </c>
      <c r="CE50">
        <v>0</v>
      </c>
      <c r="CF50">
        <v>0.1951219512195122</v>
      </c>
      <c r="CG50">
        <v>0</v>
      </c>
      <c r="CH50">
        <v>0.27777777777777779</v>
      </c>
      <c r="CI50">
        <v>0.66666666666666663</v>
      </c>
      <c r="CJ50">
        <v>0.55882352941176472</v>
      </c>
      <c r="CK50">
        <v>0.66666666666666663</v>
      </c>
      <c r="CL50">
        <v>0</v>
      </c>
      <c r="CM50">
        <v>0.16666666666666671</v>
      </c>
      <c r="CN50">
        <v>0</v>
      </c>
      <c r="CO50">
        <v>0.54166666666666663</v>
      </c>
      <c r="CP50">
        <v>0.125</v>
      </c>
      <c r="CQ50">
        <v>9.375E-2</v>
      </c>
      <c r="CR50">
        <v>0</v>
      </c>
      <c r="CS50">
        <v>0.1212121212121212</v>
      </c>
      <c r="CT50">
        <v>0</v>
      </c>
      <c r="CU50">
        <v>0.52380952380952372</v>
      </c>
      <c r="CV50">
        <v>1</v>
      </c>
      <c r="CW50">
        <v>0.38461538461538458</v>
      </c>
      <c r="CX50">
        <v>0.57999999999999996</v>
      </c>
      <c r="CY50">
        <v>0.1111111111111111</v>
      </c>
      <c r="CZ50">
        <v>0.55555555555555558</v>
      </c>
      <c r="DA50">
        <v>0.52777777777777779</v>
      </c>
      <c r="DB50">
        <v>0.64285714285714279</v>
      </c>
      <c r="DC50">
        <v>9.0909090909090925E-2</v>
      </c>
      <c r="DD50">
        <v>0.15384615384615391</v>
      </c>
      <c r="DE50">
        <v>0.46341463414634149</v>
      </c>
      <c r="DF50">
        <v>1</v>
      </c>
      <c r="DG50">
        <v>0.21739130434782611</v>
      </c>
      <c r="DH50">
        <v>0.6</v>
      </c>
      <c r="DI50">
        <v>0.4</v>
      </c>
      <c r="DJ50">
        <v>0</v>
      </c>
      <c r="DK50">
        <v>3.7037037037037028E-2</v>
      </c>
      <c r="DL50">
        <v>0.1851851851851852</v>
      </c>
      <c r="DM50">
        <v>0.25</v>
      </c>
      <c r="DN50">
        <v>0.1764705882352941</v>
      </c>
      <c r="DO50">
        <v>0.69230769230769229</v>
      </c>
      <c r="DP50">
        <v>0.6333333333333333</v>
      </c>
      <c r="DQ50">
        <v>0.38888888888888878</v>
      </c>
      <c r="DR50">
        <v>0.18181818181818191</v>
      </c>
      <c r="DS50">
        <v>0</v>
      </c>
      <c r="DT50">
        <v>0</v>
      </c>
      <c r="DU50">
        <v>0.1071428571428571</v>
      </c>
      <c r="DV50">
        <v>0.1</v>
      </c>
      <c r="DW50">
        <v>0.04</v>
      </c>
      <c r="DX50">
        <v>0</v>
      </c>
      <c r="DY50">
        <v>0</v>
      </c>
      <c r="DZ50">
        <v>0</v>
      </c>
      <c r="EA50">
        <v>0.1</v>
      </c>
      <c r="EB50">
        <v>0</v>
      </c>
      <c r="EC50">
        <v>0</v>
      </c>
      <c r="ED50">
        <v>0</v>
      </c>
      <c r="EE50">
        <v>0</v>
      </c>
      <c r="EF50">
        <v>0</v>
      </c>
      <c r="EG50">
        <v>0</v>
      </c>
      <c r="EH50">
        <v>0.83333333333333326</v>
      </c>
      <c r="EI50">
        <v>4.3478260869565223E-2</v>
      </c>
      <c r="EJ50">
        <v>0.71621621621621623</v>
      </c>
      <c r="EK50">
        <v>0</v>
      </c>
      <c r="EL50">
        <v>0</v>
      </c>
      <c r="EM50">
        <v>0.1</v>
      </c>
      <c r="EN50">
        <v>0</v>
      </c>
      <c r="EO50">
        <v>0</v>
      </c>
      <c r="EP50">
        <v>0</v>
      </c>
      <c r="EQ50">
        <v>0.5</v>
      </c>
      <c r="ER50">
        <v>0</v>
      </c>
      <c r="ES50">
        <v>0.22222222222222221</v>
      </c>
      <c r="ET50">
        <v>0</v>
      </c>
      <c r="EU50">
        <v>9.6774193548387094E-2</v>
      </c>
      <c r="EV50">
        <v>0</v>
      </c>
      <c r="EW50">
        <v>0.2</v>
      </c>
      <c r="EX50">
        <v>0</v>
      </c>
      <c r="EY50">
        <v>0</v>
      </c>
      <c r="EZ50">
        <v>0.5</v>
      </c>
      <c r="FA50">
        <v>0</v>
      </c>
      <c r="FB50">
        <v>0</v>
      </c>
      <c r="FC50">
        <v>0</v>
      </c>
      <c r="FD50">
        <v>0.2</v>
      </c>
      <c r="FE50">
        <v>0</v>
      </c>
      <c r="FF50">
        <v>0.38888888888888878</v>
      </c>
      <c r="FG50">
        <v>0</v>
      </c>
      <c r="FH50">
        <v>0.52941176470588236</v>
      </c>
      <c r="FI50">
        <v>0</v>
      </c>
      <c r="FJ50">
        <v>4.5454545454545463E-2</v>
      </c>
      <c r="FK50">
        <v>0</v>
      </c>
      <c r="FL50">
        <v>9.0909090909090925E-2</v>
      </c>
      <c r="FM50">
        <v>0</v>
      </c>
      <c r="FN50">
        <v>0</v>
      </c>
      <c r="FO50">
        <v>0.28947368421052633</v>
      </c>
      <c r="FP50">
        <v>0</v>
      </c>
      <c r="FQ50">
        <v>0</v>
      </c>
      <c r="FR50">
        <v>0</v>
      </c>
      <c r="FS50">
        <v>0</v>
      </c>
      <c r="FT50">
        <v>0</v>
      </c>
      <c r="FU50">
        <v>0</v>
      </c>
      <c r="FV50">
        <v>0.93731475683573362</v>
      </c>
      <c r="FW50">
        <v>5.0818094321462941E-3</v>
      </c>
      <c r="FX50">
        <v>2</v>
      </c>
      <c r="FY50" s="14"/>
      <c r="FZ50" s="14"/>
      <c r="GA50" s="14"/>
    </row>
    <row r="51" spans="1:183" x14ac:dyDescent="0.35">
      <c r="A51" s="6">
        <v>49</v>
      </c>
      <c r="B51" s="7">
        <v>82262664</v>
      </c>
      <c r="C51" s="7" t="s">
        <v>5</v>
      </c>
      <c r="D51" s="7">
        <v>2163</v>
      </c>
      <c r="E51">
        <v>0.20640569395017791</v>
      </c>
      <c r="F51">
        <v>4.6052631578947373E-2</v>
      </c>
      <c r="G51">
        <v>0</v>
      </c>
      <c r="H51">
        <v>0</v>
      </c>
      <c r="I51">
        <v>0</v>
      </c>
      <c r="J51">
        <v>0</v>
      </c>
      <c r="K51">
        <v>0</v>
      </c>
      <c r="L51">
        <v>0</v>
      </c>
      <c r="M51">
        <v>0</v>
      </c>
      <c r="N51">
        <v>9.0909090909090925E-2</v>
      </c>
      <c r="O51">
        <v>1</v>
      </c>
      <c r="P51">
        <v>0.08</v>
      </c>
      <c r="Q51">
        <v>0</v>
      </c>
      <c r="R51">
        <v>0</v>
      </c>
      <c r="S51">
        <v>0</v>
      </c>
      <c r="T51">
        <v>0</v>
      </c>
      <c r="U51">
        <v>6.4516129032258063E-2</v>
      </c>
      <c r="V51">
        <v>0</v>
      </c>
      <c r="W51">
        <v>0</v>
      </c>
      <c r="X51">
        <v>0</v>
      </c>
      <c r="Y51">
        <v>0</v>
      </c>
      <c r="Z51">
        <v>0.44444444444444442</v>
      </c>
      <c r="AA51">
        <v>0</v>
      </c>
      <c r="AB51">
        <v>0</v>
      </c>
      <c r="AC51">
        <v>9.0909090909090925E-2</v>
      </c>
      <c r="AD51">
        <v>0</v>
      </c>
      <c r="AE51">
        <v>0</v>
      </c>
      <c r="AF51">
        <v>0</v>
      </c>
      <c r="AG51">
        <v>0</v>
      </c>
      <c r="AH51">
        <v>0.70833333333333326</v>
      </c>
      <c r="AI51">
        <v>0.19354838709677419</v>
      </c>
      <c r="AJ51">
        <v>0.27272727272727271</v>
      </c>
      <c r="AK51">
        <v>0</v>
      </c>
      <c r="AL51">
        <v>0.1333333333333333</v>
      </c>
      <c r="AM51">
        <v>4.5454545454545463E-2</v>
      </c>
      <c r="AN51">
        <v>0.45360824742268041</v>
      </c>
      <c r="AO51">
        <v>0.1</v>
      </c>
      <c r="AP51">
        <v>0.47368421052631582</v>
      </c>
      <c r="AQ51">
        <v>0</v>
      </c>
      <c r="AR51">
        <v>0.10144927536231881</v>
      </c>
      <c r="AS51">
        <v>5.2631578947368418E-2</v>
      </c>
      <c r="AT51">
        <v>0.89655172413793083</v>
      </c>
      <c r="AU51">
        <v>0.94444444444444442</v>
      </c>
      <c r="AV51">
        <v>0</v>
      </c>
      <c r="AW51">
        <v>0.4630872483221477</v>
      </c>
      <c r="AX51">
        <v>3.6363636363636362E-2</v>
      </c>
      <c r="AY51">
        <v>3.5714285714285712E-2</v>
      </c>
      <c r="AZ51">
        <v>0</v>
      </c>
      <c r="BA51">
        <v>0</v>
      </c>
      <c r="BB51">
        <v>0</v>
      </c>
      <c r="BC51">
        <v>0</v>
      </c>
      <c r="BD51">
        <v>0</v>
      </c>
      <c r="BE51">
        <v>1</v>
      </c>
      <c r="BF51">
        <v>0.2</v>
      </c>
      <c r="BG51">
        <v>0</v>
      </c>
      <c r="BH51">
        <v>0</v>
      </c>
      <c r="BI51">
        <v>0.42857142857142849</v>
      </c>
      <c r="BJ51">
        <v>0.2857142857142857</v>
      </c>
      <c r="BK51">
        <v>9.6153846153846159E-2</v>
      </c>
      <c r="BL51">
        <v>7.6923076923076927E-2</v>
      </c>
      <c r="BM51">
        <v>0</v>
      </c>
      <c r="BN51">
        <v>0</v>
      </c>
      <c r="BO51">
        <v>0</v>
      </c>
      <c r="BP51">
        <v>0.83333333333333326</v>
      </c>
      <c r="BQ51">
        <v>0.14516129032258071</v>
      </c>
      <c r="BR51">
        <v>0</v>
      </c>
      <c r="BS51">
        <v>0.44444444444444442</v>
      </c>
      <c r="BT51">
        <v>0.52380952380952372</v>
      </c>
      <c r="BU51">
        <v>0.26666666666666672</v>
      </c>
      <c r="BV51">
        <v>0.375</v>
      </c>
      <c r="BW51">
        <v>2.7027027027027029E-2</v>
      </c>
      <c r="BX51">
        <v>7.575757575757576E-2</v>
      </c>
      <c r="BY51">
        <v>0</v>
      </c>
      <c r="BZ51">
        <v>7.6923076923076927E-2</v>
      </c>
      <c r="CA51">
        <v>7.6923076923076927E-2</v>
      </c>
      <c r="CB51">
        <v>9.375E-2</v>
      </c>
      <c r="CC51">
        <v>0.1764705882352941</v>
      </c>
      <c r="CD51">
        <v>0</v>
      </c>
      <c r="CE51">
        <v>0</v>
      </c>
      <c r="CF51">
        <v>4.878048780487805E-2</v>
      </c>
      <c r="CG51">
        <v>0.1111111111111111</v>
      </c>
      <c r="CH51">
        <v>0</v>
      </c>
      <c r="CI51">
        <v>0.1111111111111111</v>
      </c>
      <c r="CJ51">
        <v>3.6764705882352942E-2</v>
      </c>
      <c r="CK51">
        <v>0</v>
      </c>
      <c r="CL51">
        <v>0</v>
      </c>
      <c r="CM51">
        <v>6.666666666666668E-2</v>
      </c>
      <c r="CN51">
        <v>9.5238095238095233E-2</v>
      </c>
      <c r="CO51">
        <v>0</v>
      </c>
      <c r="CP51">
        <v>0</v>
      </c>
      <c r="CQ51">
        <v>3.125E-2</v>
      </c>
      <c r="CR51">
        <v>0</v>
      </c>
      <c r="CS51">
        <v>0.1212121212121212</v>
      </c>
      <c r="CT51">
        <v>0</v>
      </c>
      <c r="CU51">
        <v>0</v>
      </c>
      <c r="CV51">
        <v>0</v>
      </c>
      <c r="CW51">
        <v>0.15384615384615391</v>
      </c>
      <c r="CX51">
        <v>0</v>
      </c>
      <c r="CY51">
        <v>0</v>
      </c>
      <c r="CZ51">
        <v>0</v>
      </c>
      <c r="DA51">
        <v>0</v>
      </c>
      <c r="DB51">
        <v>0</v>
      </c>
      <c r="DC51">
        <v>0</v>
      </c>
      <c r="DD51">
        <v>0</v>
      </c>
      <c r="DE51">
        <v>0</v>
      </c>
      <c r="DF51">
        <v>3.3333333333333333E-2</v>
      </c>
      <c r="DG51">
        <v>0</v>
      </c>
      <c r="DH51">
        <v>0</v>
      </c>
      <c r="DI51">
        <v>0</v>
      </c>
      <c r="DJ51">
        <v>0</v>
      </c>
      <c r="DK51">
        <v>7.407407407407407E-2</v>
      </c>
      <c r="DL51">
        <v>7.407407407407407E-2</v>
      </c>
      <c r="DM51">
        <v>8.3333333333333329E-2</v>
      </c>
      <c r="DN51">
        <v>0</v>
      </c>
      <c r="DO51">
        <v>0</v>
      </c>
      <c r="DP51">
        <v>3.3333333333333333E-2</v>
      </c>
      <c r="DQ51">
        <v>0</v>
      </c>
      <c r="DR51">
        <v>0.1212121212121212</v>
      </c>
      <c r="DS51">
        <v>0.29310344827586199</v>
      </c>
      <c r="DT51">
        <v>0.3636363636363637</v>
      </c>
      <c r="DU51">
        <v>0.2857142857142857</v>
      </c>
      <c r="DV51">
        <v>0.23333333333333331</v>
      </c>
      <c r="DW51">
        <v>0.36</v>
      </c>
      <c r="DX51">
        <v>1</v>
      </c>
      <c r="DY51">
        <v>0</v>
      </c>
      <c r="DZ51">
        <v>0.5</v>
      </c>
      <c r="EA51">
        <v>0.05</v>
      </c>
      <c r="EB51">
        <v>0</v>
      </c>
      <c r="EC51">
        <v>0</v>
      </c>
      <c r="ED51">
        <v>0</v>
      </c>
      <c r="EE51">
        <v>0</v>
      </c>
      <c r="EF51">
        <v>0</v>
      </c>
      <c r="EG51">
        <v>9.0909090909090925E-2</v>
      </c>
      <c r="EH51">
        <v>0</v>
      </c>
      <c r="EI51">
        <v>4.3478260869565223E-2</v>
      </c>
      <c r="EJ51">
        <v>5.4054054054054057E-2</v>
      </c>
      <c r="EK51">
        <v>0.398876404494382</v>
      </c>
      <c r="EL51">
        <v>0</v>
      </c>
      <c r="EM51">
        <v>1</v>
      </c>
      <c r="EN51">
        <v>1</v>
      </c>
      <c r="EO51">
        <v>0</v>
      </c>
      <c r="EP51">
        <v>0.25</v>
      </c>
      <c r="EQ51">
        <v>0</v>
      </c>
      <c r="ER51">
        <v>7.1428571428571425E-2</v>
      </c>
      <c r="ES51">
        <v>0.14814814814814811</v>
      </c>
      <c r="ET51">
        <v>0</v>
      </c>
      <c r="EU51">
        <v>6.4516129032258063E-2</v>
      </c>
      <c r="EV51">
        <v>0</v>
      </c>
      <c r="EW51">
        <v>0</v>
      </c>
      <c r="EX51">
        <v>0</v>
      </c>
      <c r="EY51">
        <v>0</v>
      </c>
      <c r="EZ51">
        <v>0.5</v>
      </c>
      <c r="FA51">
        <v>0</v>
      </c>
      <c r="FB51">
        <v>6.7796610169491525E-2</v>
      </c>
      <c r="FC51">
        <v>0.2932330827067669</v>
      </c>
      <c r="FD51">
        <v>0.2</v>
      </c>
      <c r="FE51">
        <v>0</v>
      </c>
      <c r="FF51">
        <v>0</v>
      </c>
      <c r="FG51">
        <v>0</v>
      </c>
      <c r="FH51">
        <v>0</v>
      </c>
      <c r="FI51">
        <v>0.1190476190476191</v>
      </c>
      <c r="FJ51">
        <v>0</v>
      </c>
      <c r="FK51">
        <v>1</v>
      </c>
      <c r="FL51">
        <v>0.18181818181818191</v>
      </c>
      <c r="FM51">
        <v>0</v>
      </c>
      <c r="FN51">
        <v>0</v>
      </c>
      <c r="FO51">
        <v>0</v>
      </c>
      <c r="FP51">
        <v>0.27272727272727271</v>
      </c>
      <c r="FQ51">
        <v>2.564102564102564E-2</v>
      </c>
      <c r="FR51">
        <v>0</v>
      </c>
      <c r="FS51">
        <v>0</v>
      </c>
      <c r="FT51">
        <v>0</v>
      </c>
      <c r="FU51">
        <v>0</v>
      </c>
      <c r="FV51">
        <v>0.14095379156431129</v>
      </c>
      <c r="FW51">
        <v>0.38452358036573631</v>
      </c>
      <c r="FX51">
        <v>3</v>
      </c>
      <c r="FY51" s="14" t="s">
        <v>548</v>
      </c>
      <c r="FZ51" s="14"/>
      <c r="GA51" s="14"/>
    </row>
    <row r="52" spans="1:183" x14ac:dyDescent="0.35">
      <c r="A52" s="6">
        <v>50</v>
      </c>
      <c r="B52" s="7">
        <v>87278757</v>
      </c>
      <c r="C52" s="7" t="s">
        <v>10</v>
      </c>
      <c r="D52" s="7">
        <v>1838315</v>
      </c>
      <c r="E52">
        <v>0.20640569395017791</v>
      </c>
      <c r="F52">
        <v>0.1118421052631579</v>
      </c>
      <c r="G52">
        <v>0</v>
      </c>
      <c r="H52">
        <v>0</v>
      </c>
      <c r="I52">
        <v>0.2</v>
      </c>
      <c r="J52">
        <v>0</v>
      </c>
      <c r="K52">
        <v>0</v>
      </c>
      <c r="L52">
        <v>0</v>
      </c>
      <c r="M52">
        <v>0</v>
      </c>
      <c r="N52">
        <v>0</v>
      </c>
      <c r="O52">
        <v>0</v>
      </c>
      <c r="P52">
        <v>0.56000000000000005</v>
      </c>
      <c r="Q52">
        <v>0</v>
      </c>
      <c r="R52">
        <v>0</v>
      </c>
      <c r="S52">
        <v>0</v>
      </c>
      <c r="T52">
        <v>0</v>
      </c>
      <c r="U52">
        <v>6.4516129032258063E-2</v>
      </c>
      <c r="V52">
        <v>0.4</v>
      </c>
      <c r="W52">
        <v>0</v>
      </c>
      <c r="X52">
        <v>0</v>
      </c>
      <c r="Y52">
        <v>0</v>
      </c>
      <c r="Z52">
        <v>0.22222222222222221</v>
      </c>
      <c r="AA52">
        <v>0</v>
      </c>
      <c r="AB52">
        <v>0.25</v>
      </c>
      <c r="AC52">
        <v>9.0909090909090925E-2</v>
      </c>
      <c r="AD52">
        <v>1</v>
      </c>
      <c r="AE52">
        <v>0</v>
      </c>
      <c r="AF52">
        <v>0.16666666666666671</v>
      </c>
      <c r="AG52">
        <v>0</v>
      </c>
      <c r="AH52">
        <v>0.95833333333333315</v>
      </c>
      <c r="AI52">
        <v>0.16129032258064521</v>
      </c>
      <c r="AJ52">
        <v>0.18181818181818191</v>
      </c>
      <c r="AK52">
        <v>0</v>
      </c>
      <c r="AL52">
        <v>0</v>
      </c>
      <c r="AM52">
        <v>0.52272727272727271</v>
      </c>
      <c r="AN52">
        <v>0.37628865979381437</v>
      </c>
      <c r="AO52">
        <v>0.32500000000000001</v>
      </c>
      <c r="AP52">
        <v>0.15789473684210531</v>
      </c>
      <c r="AQ52">
        <v>0</v>
      </c>
      <c r="AR52">
        <v>1.4492753623188409E-2</v>
      </c>
      <c r="AS52">
        <v>0</v>
      </c>
      <c r="AT52">
        <v>0.72413793103448276</v>
      </c>
      <c r="AU52">
        <v>1</v>
      </c>
      <c r="AV52">
        <v>0</v>
      </c>
      <c r="AW52">
        <v>0.48993288590604028</v>
      </c>
      <c r="AX52">
        <v>3.6363636363636362E-2</v>
      </c>
      <c r="AY52">
        <v>0</v>
      </c>
      <c r="AZ52">
        <v>0</v>
      </c>
      <c r="BA52">
        <v>0</v>
      </c>
      <c r="BB52">
        <v>0</v>
      </c>
      <c r="BC52">
        <v>0</v>
      </c>
      <c r="BD52">
        <v>0</v>
      </c>
      <c r="BE52">
        <v>0</v>
      </c>
      <c r="BF52">
        <v>0.2</v>
      </c>
      <c r="BG52">
        <v>0</v>
      </c>
      <c r="BH52">
        <v>1</v>
      </c>
      <c r="BI52">
        <v>7.1428571428571425E-2</v>
      </c>
      <c r="BJ52">
        <v>0</v>
      </c>
      <c r="BK52">
        <v>0</v>
      </c>
      <c r="BL52">
        <v>7.6923076923076927E-2</v>
      </c>
      <c r="BM52">
        <v>0</v>
      </c>
      <c r="BN52">
        <v>0</v>
      </c>
      <c r="BO52">
        <v>0</v>
      </c>
      <c r="BP52">
        <v>0.3611111111111111</v>
      </c>
      <c r="BQ52">
        <v>0</v>
      </c>
      <c r="BR52">
        <v>0</v>
      </c>
      <c r="BS52">
        <v>0.22222222222222221</v>
      </c>
      <c r="BT52">
        <v>0.90476190476190477</v>
      </c>
      <c r="BU52">
        <v>1</v>
      </c>
      <c r="BV52">
        <v>0</v>
      </c>
      <c r="BW52">
        <v>0.1891891891891892</v>
      </c>
      <c r="BX52">
        <v>0.45454545454545459</v>
      </c>
      <c r="BY52">
        <v>0.2</v>
      </c>
      <c r="BZ52">
        <v>0</v>
      </c>
      <c r="CA52">
        <v>0</v>
      </c>
      <c r="CB52">
        <v>0.125</v>
      </c>
      <c r="CC52">
        <v>0.60784313725490191</v>
      </c>
      <c r="CD52">
        <v>0</v>
      </c>
      <c r="CE52">
        <v>0</v>
      </c>
      <c r="CF52">
        <v>4.878048780487805E-2</v>
      </c>
      <c r="CG52">
        <v>5.5555555555555552E-2</v>
      </c>
      <c r="CH52">
        <v>0</v>
      </c>
      <c r="CI52">
        <v>0</v>
      </c>
      <c r="CJ52">
        <v>2.2058823529411759E-2</v>
      </c>
      <c r="CK52">
        <v>0</v>
      </c>
      <c r="CL52">
        <v>0</v>
      </c>
      <c r="CM52">
        <v>0</v>
      </c>
      <c r="CN52">
        <v>0</v>
      </c>
      <c r="CO52">
        <v>0</v>
      </c>
      <c r="CP52">
        <v>0</v>
      </c>
      <c r="CQ52">
        <v>3.125E-2</v>
      </c>
      <c r="CR52">
        <v>0</v>
      </c>
      <c r="CS52">
        <v>9.0909090909090925E-2</v>
      </c>
      <c r="CT52">
        <v>0</v>
      </c>
      <c r="CU52">
        <v>0</v>
      </c>
      <c r="CV52">
        <v>0</v>
      </c>
      <c r="CW52">
        <v>0</v>
      </c>
      <c r="CX52">
        <v>0</v>
      </c>
      <c r="CY52">
        <v>0</v>
      </c>
      <c r="CZ52">
        <v>0</v>
      </c>
      <c r="DA52">
        <v>0</v>
      </c>
      <c r="DB52">
        <v>0</v>
      </c>
      <c r="DC52">
        <v>0.18181818181818191</v>
      </c>
      <c r="DD52">
        <v>0</v>
      </c>
      <c r="DE52">
        <v>0</v>
      </c>
      <c r="DF52">
        <v>0</v>
      </c>
      <c r="DG52">
        <v>0</v>
      </c>
      <c r="DH52">
        <v>0</v>
      </c>
      <c r="DI52">
        <v>0</v>
      </c>
      <c r="DJ52">
        <v>0</v>
      </c>
      <c r="DK52">
        <v>0</v>
      </c>
      <c r="DL52">
        <v>0</v>
      </c>
      <c r="DM52">
        <v>0</v>
      </c>
      <c r="DN52">
        <v>0</v>
      </c>
      <c r="DO52">
        <v>0</v>
      </c>
      <c r="DP52">
        <v>0</v>
      </c>
      <c r="DQ52">
        <v>0</v>
      </c>
      <c r="DR52">
        <v>6.0606060606060608E-2</v>
      </c>
      <c r="DS52">
        <v>0.31034482758620691</v>
      </c>
      <c r="DT52">
        <v>0.45454545454545459</v>
      </c>
      <c r="DU52">
        <v>0.67857142857142849</v>
      </c>
      <c r="DV52">
        <v>0.76666666666666661</v>
      </c>
      <c r="DW52">
        <v>1</v>
      </c>
      <c r="DX52">
        <v>0.31818181818181818</v>
      </c>
      <c r="DY52">
        <v>0</v>
      </c>
      <c r="DZ52">
        <v>0</v>
      </c>
      <c r="EA52">
        <v>0</v>
      </c>
      <c r="EB52">
        <v>0</v>
      </c>
      <c r="EC52">
        <v>0</v>
      </c>
      <c r="ED52">
        <v>0</v>
      </c>
      <c r="EE52">
        <v>0</v>
      </c>
      <c r="EF52">
        <v>0</v>
      </c>
      <c r="EG52">
        <v>0</v>
      </c>
      <c r="EH52">
        <v>0</v>
      </c>
      <c r="EI52">
        <v>0.30434782608695649</v>
      </c>
      <c r="EJ52">
        <v>0</v>
      </c>
      <c r="EK52">
        <v>0.96629213483146059</v>
      </c>
      <c r="EL52">
        <v>1</v>
      </c>
      <c r="EM52">
        <v>0.5</v>
      </c>
      <c r="EN52">
        <v>0.44</v>
      </c>
      <c r="EO52">
        <v>0</v>
      </c>
      <c r="EP52">
        <v>0</v>
      </c>
      <c r="EQ52">
        <v>0</v>
      </c>
      <c r="ER52">
        <v>0.5714285714285714</v>
      </c>
      <c r="ES52">
        <v>0.44444444444444442</v>
      </c>
      <c r="ET52">
        <v>0</v>
      </c>
      <c r="EU52">
        <v>0.25806451612903231</v>
      </c>
      <c r="EV52">
        <v>0</v>
      </c>
      <c r="EW52">
        <v>0</v>
      </c>
      <c r="EX52">
        <v>0</v>
      </c>
      <c r="EY52">
        <v>0</v>
      </c>
      <c r="EZ52">
        <v>0</v>
      </c>
      <c r="FA52">
        <v>0</v>
      </c>
      <c r="FB52">
        <v>6.7796610169491525E-2</v>
      </c>
      <c r="FC52">
        <v>0.2781954887218045</v>
      </c>
      <c r="FD52">
        <v>0</v>
      </c>
      <c r="FE52">
        <v>0</v>
      </c>
      <c r="FF52">
        <v>0</v>
      </c>
      <c r="FG52">
        <v>0</v>
      </c>
      <c r="FH52">
        <v>0</v>
      </c>
      <c r="FI52">
        <v>0.55952380952380953</v>
      </c>
      <c r="FJ52">
        <v>0.5</v>
      </c>
      <c r="FK52">
        <v>0</v>
      </c>
      <c r="FL52">
        <v>0</v>
      </c>
      <c r="FM52">
        <v>0.5</v>
      </c>
      <c r="FN52">
        <v>0</v>
      </c>
      <c r="FO52">
        <v>0</v>
      </c>
      <c r="FP52">
        <v>9.0909090909090925E-2</v>
      </c>
      <c r="FQ52">
        <v>0.4358974358974359</v>
      </c>
      <c r="FR52">
        <v>0</v>
      </c>
      <c r="FS52">
        <v>0</v>
      </c>
      <c r="FT52">
        <v>0</v>
      </c>
      <c r="FU52">
        <v>0</v>
      </c>
      <c r="FV52">
        <v>0.12016597660133831</v>
      </c>
      <c r="FW52">
        <v>0.55647913203254873</v>
      </c>
      <c r="FX52">
        <v>3</v>
      </c>
      <c r="FY52" s="14"/>
      <c r="FZ52" s="14"/>
      <c r="GA52" s="14"/>
    </row>
    <row r="53" spans="1:183" x14ac:dyDescent="0.35">
      <c r="A53" s="6">
        <v>51</v>
      </c>
      <c r="B53" s="7">
        <v>94296097</v>
      </c>
      <c r="C53" s="7" t="s">
        <v>19</v>
      </c>
      <c r="D53" s="7">
        <v>15</v>
      </c>
      <c r="E53">
        <v>0.32384341637010672</v>
      </c>
      <c r="F53">
        <v>9.2105263157894732E-2</v>
      </c>
      <c r="G53">
        <v>0</v>
      </c>
      <c r="H53">
        <v>0</v>
      </c>
      <c r="I53">
        <v>0</v>
      </c>
      <c r="J53">
        <v>0</v>
      </c>
      <c r="K53">
        <v>0</v>
      </c>
      <c r="L53">
        <v>0</v>
      </c>
      <c r="M53">
        <v>0</v>
      </c>
      <c r="N53">
        <v>9.0909090909090925E-2</v>
      </c>
      <c r="O53">
        <v>0</v>
      </c>
      <c r="P53">
        <v>0.12</v>
      </c>
      <c r="Q53">
        <v>0</v>
      </c>
      <c r="R53">
        <v>0</v>
      </c>
      <c r="S53">
        <v>0</v>
      </c>
      <c r="T53">
        <v>0</v>
      </c>
      <c r="U53">
        <v>0</v>
      </c>
      <c r="V53">
        <v>0</v>
      </c>
      <c r="W53">
        <v>0</v>
      </c>
      <c r="X53">
        <v>0</v>
      </c>
      <c r="Y53">
        <v>0</v>
      </c>
      <c r="Z53">
        <v>0.1111111111111111</v>
      </c>
      <c r="AA53">
        <v>0</v>
      </c>
      <c r="AB53">
        <v>0.625</v>
      </c>
      <c r="AC53">
        <v>0</v>
      </c>
      <c r="AD53">
        <v>0</v>
      </c>
      <c r="AE53">
        <v>0</v>
      </c>
      <c r="AF53">
        <v>0.33333333333333331</v>
      </c>
      <c r="AG53">
        <v>0</v>
      </c>
      <c r="AH53">
        <v>0.47916666666666657</v>
      </c>
      <c r="AI53">
        <v>0.41935483870967738</v>
      </c>
      <c r="AJ53">
        <v>0.40909090909090912</v>
      </c>
      <c r="AK53">
        <v>0</v>
      </c>
      <c r="AL53">
        <v>0</v>
      </c>
      <c r="AM53">
        <v>0.86363636363636365</v>
      </c>
      <c r="AN53">
        <v>0.60309278350515472</v>
      </c>
      <c r="AO53">
        <v>1</v>
      </c>
      <c r="AP53">
        <v>0.52631578947368418</v>
      </c>
      <c r="AQ53">
        <v>0.2857142857142857</v>
      </c>
      <c r="AR53">
        <v>0.34782608695652167</v>
      </c>
      <c r="AS53">
        <v>0</v>
      </c>
      <c r="AT53">
        <v>1</v>
      </c>
      <c r="AU53">
        <v>0.3611111111111111</v>
      </c>
      <c r="AV53">
        <v>0</v>
      </c>
      <c r="AW53">
        <v>0.38926174496644289</v>
      </c>
      <c r="AX53">
        <v>0</v>
      </c>
      <c r="AY53">
        <v>0</v>
      </c>
      <c r="AZ53">
        <v>0</v>
      </c>
      <c r="BA53">
        <v>0</v>
      </c>
      <c r="BB53">
        <v>0</v>
      </c>
      <c r="BC53">
        <v>0</v>
      </c>
      <c r="BD53">
        <v>0</v>
      </c>
      <c r="BE53">
        <v>0</v>
      </c>
      <c r="BF53">
        <v>0.5</v>
      </c>
      <c r="BG53">
        <v>0</v>
      </c>
      <c r="BH53">
        <v>1</v>
      </c>
      <c r="BI53">
        <v>0.14285714285714279</v>
      </c>
      <c r="BJ53">
        <v>0</v>
      </c>
      <c r="BK53">
        <v>1.282051282051282E-2</v>
      </c>
      <c r="BL53">
        <v>0</v>
      </c>
      <c r="BM53">
        <v>0</v>
      </c>
      <c r="BN53">
        <v>0.2</v>
      </c>
      <c r="BO53">
        <v>0</v>
      </c>
      <c r="BP53">
        <v>0.27777777777777779</v>
      </c>
      <c r="BQ53">
        <v>0</v>
      </c>
      <c r="BR53">
        <v>4.7619047619047623E-2</v>
      </c>
      <c r="BS53">
        <v>5.5555555555555552E-2</v>
      </c>
      <c r="BT53">
        <v>4.7619047619047623E-2</v>
      </c>
      <c r="BU53">
        <v>6.666666666666668E-2</v>
      </c>
      <c r="BV53">
        <v>0</v>
      </c>
      <c r="BW53">
        <v>0.16216216216216209</v>
      </c>
      <c r="BX53">
        <v>0.59090909090909094</v>
      </c>
      <c r="BY53">
        <v>0</v>
      </c>
      <c r="BZ53">
        <v>0</v>
      </c>
      <c r="CA53">
        <v>0</v>
      </c>
      <c r="CB53">
        <v>0</v>
      </c>
      <c r="CC53">
        <v>0.39215686274509798</v>
      </c>
      <c r="CD53">
        <v>0</v>
      </c>
      <c r="CE53">
        <v>0</v>
      </c>
      <c r="CF53">
        <v>2.4390243902439029E-2</v>
      </c>
      <c r="CG53">
        <v>0</v>
      </c>
      <c r="CH53">
        <v>0</v>
      </c>
      <c r="CI53">
        <v>0</v>
      </c>
      <c r="CJ53">
        <v>0</v>
      </c>
      <c r="CK53">
        <v>0</v>
      </c>
      <c r="CL53">
        <v>0</v>
      </c>
      <c r="CM53">
        <v>0</v>
      </c>
      <c r="CN53">
        <v>0</v>
      </c>
      <c r="CO53">
        <v>0</v>
      </c>
      <c r="CP53">
        <v>0</v>
      </c>
      <c r="CQ53">
        <v>6.25E-2</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0.56896551724137934</v>
      </c>
      <c r="DT53">
        <v>0</v>
      </c>
      <c r="DU53">
        <v>0.71428571428571419</v>
      </c>
      <c r="DV53">
        <v>0.1333333333333333</v>
      </c>
      <c r="DW53">
        <v>0.18</v>
      </c>
      <c r="DX53">
        <v>0.72727272727272729</v>
      </c>
      <c r="DY53">
        <v>0</v>
      </c>
      <c r="DZ53">
        <v>0</v>
      </c>
      <c r="EA53">
        <v>0</v>
      </c>
      <c r="EB53">
        <v>0</v>
      </c>
      <c r="EC53">
        <v>0</v>
      </c>
      <c r="ED53">
        <v>0</v>
      </c>
      <c r="EE53">
        <v>0</v>
      </c>
      <c r="EF53">
        <v>0</v>
      </c>
      <c r="EG53">
        <v>0</v>
      </c>
      <c r="EH53">
        <v>0</v>
      </c>
      <c r="EI53">
        <v>0</v>
      </c>
      <c r="EJ53">
        <v>0</v>
      </c>
      <c r="EK53">
        <v>0.56741573033707859</v>
      </c>
      <c r="EL53">
        <v>0</v>
      </c>
      <c r="EM53">
        <v>0.3</v>
      </c>
      <c r="EN53">
        <v>0.53333333333333333</v>
      </c>
      <c r="EO53">
        <v>0</v>
      </c>
      <c r="EP53">
        <v>0</v>
      </c>
      <c r="EQ53">
        <v>0</v>
      </c>
      <c r="ER53">
        <v>0.2142857142857143</v>
      </c>
      <c r="ES53">
        <v>7.407407407407407E-2</v>
      </c>
      <c r="ET53">
        <v>0</v>
      </c>
      <c r="EU53">
        <v>9.6774193548387094E-2</v>
      </c>
      <c r="EV53">
        <v>0</v>
      </c>
      <c r="EW53">
        <v>0</v>
      </c>
      <c r="EX53">
        <v>0</v>
      </c>
      <c r="EY53">
        <v>0</v>
      </c>
      <c r="EZ53">
        <v>0</v>
      </c>
      <c r="FA53">
        <v>0</v>
      </c>
      <c r="FB53">
        <v>0</v>
      </c>
      <c r="FC53">
        <v>0.1203007518796993</v>
      </c>
      <c r="FD53">
        <v>0</v>
      </c>
      <c r="FE53">
        <v>0</v>
      </c>
      <c r="FF53">
        <v>0</v>
      </c>
      <c r="FG53">
        <v>0</v>
      </c>
      <c r="FH53">
        <v>0</v>
      </c>
      <c r="FI53">
        <v>0.61904761904761907</v>
      </c>
      <c r="FJ53">
        <v>0</v>
      </c>
      <c r="FK53">
        <v>0</v>
      </c>
      <c r="FL53">
        <v>0</v>
      </c>
      <c r="FM53">
        <v>0</v>
      </c>
      <c r="FN53">
        <v>0.25</v>
      </c>
      <c r="FO53">
        <v>0</v>
      </c>
      <c r="FP53">
        <v>0.54545454545454541</v>
      </c>
      <c r="FQ53">
        <v>0.25641025641025639</v>
      </c>
      <c r="FR53">
        <v>0</v>
      </c>
      <c r="FS53">
        <v>0</v>
      </c>
      <c r="FT53">
        <v>0</v>
      </c>
      <c r="FU53">
        <v>0</v>
      </c>
      <c r="FV53">
        <v>6.2870650535021277E-2</v>
      </c>
      <c r="FW53">
        <v>0.80923965351299321</v>
      </c>
      <c r="FX53">
        <v>3</v>
      </c>
      <c r="FY53" s="14"/>
      <c r="FZ53" s="14"/>
      <c r="GA53" s="14"/>
    </row>
    <row r="54" spans="1:183" x14ac:dyDescent="0.35">
      <c r="A54" s="6">
        <v>52</v>
      </c>
      <c r="B54" s="7">
        <v>134556694</v>
      </c>
      <c r="C54" s="7" t="s">
        <v>27</v>
      </c>
      <c r="D54" s="7">
        <v>1883502</v>
      </c>
      <c r="E54">
        <v>1</v>
      </c>
      <c r="F54">
        <v>0.125</v>
      </c>
      <c r="G54">
        <v>0</v>
      </c>
      <c r="H54">
        <v>0</v>
      </c>
      <c r="I54">
        <v>0.4</v>
      </c>
      <c r="J54">
        <v>0</v>
      </c>
      <c r="K54">
        <v>0</v>
      </c>
      <c r="L54">
        <v>0</v>
      </c>
      <c r="M54">
        <v>0</v>
      </c>
      <c r="N54">
        <v>0.27272727272727271</v>
      </c>
      <c r="O54">
        <v>0</v>
      </c>
      <c r="P54">
        <v>0.52</v>
      </c>
      <c r="Q54">
        <v>0</v>
      </c>
      <c r="R54">
        <v>0</v>
      </c>
      <c r="S54">
        <v>0</v>
      </c>
      <c r="T54">
        <v>0</v>
      </c>
      <c r="U54">
        <v>0</v>
      </c>
      <c r="V54">
        <v>0</v>
      </c>
      <c r="W54">
        <v>0</v>
      </c>
      <c r="X54">
        <v>1</v>
      </c>
      <c r="Y54">
        <v>8.3333333333333329E-2</v>
      </c>
      <c r="Z54">
        <v>0</v>
      </c>
      <c r="AA54">
        <v>0.66666666666666663</v>
      </c>
      <c r="AB54">
        <v>0</v>
      </c>
      <c r="AC54">
        <v>0.18181818181818191</v>
      </c>
      <c r="AD54">
        <v>0</v>
      </c>
      <c r="AE54">
        <v>0</v>
      </c>
      <c r="AF54">
        <v>0</v>
      </c>
      <c r="AG54">
        <v>0</v>
      </c>
      <c r="AH54">
        <v>0.5</v>
      </c>
      <c r="AI54">
        <v>0.16129032258064521</v>
      </c>
      <c r="AJ54">
        <v>0.40909090909090912</v>
      </c>
      <c r="AK54">
        <v>0</v>
      </c>
      <c r="AL54">
        <v>0</v>
      </c>
      <c r="AM54">
        <v>3.4090909090909088E-2</v>
      </c>
      <c r="AN54">
        <v>0.67010309278350522</v>
      </c>
      <c r="AO54">
        <v>0.70000000000000007</v>
      </c>
      <c r="AP54">
        <v>0.26315789473684209</v>
      </c>
      <c r="AQ54">
        <v>0.8571428571428571</v>
      </c>
      <c r="AR54">
        <v>0.14492753623188409</v>
      </c>
      <c r="AS54">
        <v>0</v>
      </c>
      <c r="AT54">
        <v>0.96551724137931039</v>
      </c>
      <c r="AU54">
        <v>0.1111111111111111</v>
      </c>
      <c r="AV54">
        <v>0.5</v>
      </c>
      <c r="AW54">
        <v>0.3825503355704698</v>
      </c>
      <c r="AX54">
        <v>0.1090909090909091</v>
      </c>
      <c r="AY54">
        <v>0.16666666666666671</v>
      </c>
      <c r="AZ54">
        <v>0</v>
      </c>
      <c r="BA54">
        <v>0</v>
      </c>
      <c r="BB54">
        <v>0</v>
      </c>
      <c r="BC54">
        <v>0</v>
      </c>
      <c r="BD54">
        <v>0</v>
      </c>
      <c r="BE54">
        <v>0</v>
      </c>
      <c r="BF54">
        <v>0.1</v>
      </c>
      <c r="BG54">
        <v>1</v>
      </c>
      <c r="BH54">
        <v>0</v>
      </c>
      <c r="BI54">
        <v>0.14285714285714279</v>
      </c>
      <c r="BJ54">
        <v>0.2857142857142857</v>
      </c>
      <c r="BK54">
        <v>3.8461538461538457E-2</v>
      </c>
      <c r="BL54">
        <v>7.6923076923076927E-2</v>
      </c>
      <c r="BM54">
        <v>0</v>
      </c>
      <c r="BN54">
        <v>0.4</v>
      </c>
      <c r="BO54">
        <v>0</v>
      </c>
      <c r="BP54">
        <v>0.77777777777777768</v>
      </c>
      <c r="BQ54">
        <v>3.2258064516129031E-2</v>
      </c>
      <c r="BR54">
        <v>0</v>
      </c>
      <c r="BS54">
        <v>0</v>
      </c>
      <c r="BT54">
        <v>0.66666666666666663</v>
      </c>
      <c r="BU54">
        <v>0.1333333333333333</v>
      </c>
      <c r="BV54">
        <v>0.5</v>
      </c>
      <c r="BW54">
        <v>8.1081081081081086E-2</v>
      </c>
      <c r="BX54">
        <v>0.22727272727272729</v>
      </c>
      <c r="BY54">
        <v>1</v>
      </c>
      <c r="BZ54">
        <v>3.8461538461538457E-2</v>
      </c>
      <c r="CA54">
        <v>3.8461538461538457E-2</v>
      </c>
      <c r="CB54">
        <v>1.041666666666667E-2</v>
      </c>
      <c r="CC54">
        <v>0.1176470588235294</v>
      </c>
      <c r="CD54">
        <v>0</v>
      </c>
      <c r="CE54">
        <v>0</v>
      </c>
      <c r="CF54">
        <v>0.14634146341463411</v>
      </c>
      <c r="CG54">
        <v>0</v>
      </c>
      <c r="CH54">
        <v>0</v>
      </c>
      <c r="CI54">
        <v>0</v>
      </c>
      <c r="CJ54">
        <v>2.2058823529411759E-2</v>
      </c>
      <c r="CK54">
        <v>3.7037037037037028E-2</v>
      </c>
      <c r="CL54">
        <v>0</v>
      </c>
      <c r="CM54">
        <v>0</v>
      </c>
      <c r="CN54">
        <v>0</v>
      </c>
      <c r="CO54">
        <v>0</v>
      </c>
      <c r="CP54">
        <v>0</v>
      </c>
      <c r="CQ54">
        <v>6.25E-2</v>
      </c>
      <c r="CR54">
        <v>0</v>
      </c>
      <c r="CS54">
        <v>6.0606060606060608E-2</v>
      </c>
      <c r="CT54">
        <v>0</v>
      </c>
      <c r="CU54">
        <v>9.5238095238095233E-2</v>
      </c>
      <c r="CV54">
        <v>0</v>
      </c>
      <c r="CW54">
        <v>0</v>
      </c>
      <c r="CX54">
        <v>0</v>
      </c>
      <c r="CY54">
        <v>0</v>
      </c>
      <c r="CZ54">
        <v>0</v>
      </c>
      <c r="DA54">
        <v>0</v>
      </c>
      <c r="DB54">
        <v>0</v>
      </c>
      <c r="DC54">
        <v>0</v>
      </c>
      <c r="DD54">
        <v>0</v>
      </c>
      <c r="DE54">
        <v>9.7560975609756101E-2</v>
      </c>
      <c r="DF54">
        <v>0</v>
      </c>
      <c r="DG54">
        <v>0</v>
      </c>
      <c r="DH54">
        <v>0</v>
      </c>
      <c r="DI54">
        <v>0</v>
      </c>
      <c r="DJ54">
        <v>0</v>
      </c>
      <c r="DK54">
        <v>7.407407407407407E-2</v>
      </c>
      <c r="DL54">
        <v>0</v>
      </c>
      <c r="DM54">
        <v>0</v>
      </c>
      <c r="DN54">
        <v>0.1176470588235294</v>
      </c>
      <c r="DO54">
        <v>0</v>
      </c>
      <c r="DP54">
        <v>0</v>
      </c>
      <c r="DQ54">
        <v>0</v>
      </c>
      <c r="DR54">
        <v>0</v>
      </c>
      <c r="DS54">
        <v>0.22413793103448279</v>
      </c>
      <c r="DT54">
        <v>0.45454545454545459</v>
      </c>
      <c r="DU54">
        <v>0</v>
      </c>
      <c r="DV54">
        <v>1</v>
      </c>
      <c r="DW54">
        <v>0.14000000000000001</v>
      </c>
      <c r="DX54">
        <v>0.16666666666666671</v>
      </c>
      <c r="DY54">
        <v>0</v>
      </c>
      <c r="DZ54">
        <v>0</v>
      </c>
      <c r="EA54">
        <v>0</v>
      </c>
      <c r="EB54">
        <v>0</v>
      </c>
      <c r="EC54">
        <v>0</v>
      </c>
      <c r="ED54">
        <v>0</v>
      </c>
      <c r="EE54">
        <v>0</v>
      </c>
      <c r="EF54">
        <v>0</v>
      </c>
      <c r="EG54">
        <v>0</v>
      </c>
      <c r="EH54">
        <v>0</v>
      </c>
      <c r="EI54">
        <v>0</v>
      </c>
      <c r="EJ54">
        <v>0</v>
      </c>
      <c r="EK54">
        <v>0.47752808988764051</v>
      </c>
      <c r="EL54">
        <v>0</v>
      </c>
      <c r="EM54">
        <v>0.1</v>
      </c>
      <c r="EN54">
        <v>0.26666666666666672</v>
      </c>
      <c r="EO54">
        <v>0</v>
      </c>
      <c r="EP54">
        <v>1</v>
      </c>
      <c r="EQ54">
        <v>0</v>
      </c>
      <c r="ER54">
        <v>0</v>
      </c>
      <c r="ES54">
        <v>0.22222222222222221</v>
      </c>
      <c r="ET54">
        <v>0</v>
      </c>
      <c r="EU54">
        <v>0</v>
      </c>
      <c r="EV54">
        <v>0</v>
      </c>
      <c r="EW54">
        <v>0</v>
      </c>
      <c r="EX54">
        <v>0</v>
      </c>
      <c r="EY54">
        <v>0</v>
      </c>
      <c r="EZ54">
        <v>0.25</v>
      </c>
      <c r="FA54">
        <v>0</v>
      </c>
      <c r="FB54">
        <v>3.3898305084745763E-2</v>
      </c>
      <c r="FC54">
        <v>0.55639097744360899</v>
      </c>
      <c r="FD54">
        <v>0</v>
      </c>
      <c r="FE54">
        <v>0</v>
      </c>
      <c r="FF54">
        <v>0.1111111111111111</v>
      </c>
      <c r="FG54">
        <v>0</v>
      </c>
      <c r="FH54">
        <v>0</v>
      </c>
      <c r="FI54">
        <v>0.59523809523809523</v>
      </c>
      <c r="FJ54">
        <v>9.0909090909090925E-2</v>
      </c>
      <c r="FK54">
        <v>0</v>
      </c>
      <c r="FL54">
        <v>9.0909090909090925E-2</v>
      </c>
      <c r="FM54">
        <v>0</v>
      </c>
      <c r="FN54">
        <v>1</v>
      </c>
      <c r="FO54">
        <v>2.6315789473684209E-2</v>
      </c>
      <c r="FP54">
        <v>0.90909090909090917</v>
      </c>
      <c r="FQ54">
        <v>0.15384615384615391</v>
      </c>
      <c r="FR54">
        <v>0</v>
      </c>
      <c r="FS54">
        <v>0</v>
      </c>
      <c r="FT54">
        <v>0</v>
      </c>
      <c r="FU54">
        <v>0</v>
      </c>
      <c r="FV54">
        <v>6.7471881419909008E-2</v>
      </c>
      <c r="FW54">
        <v>0.83755748048337075</v>
      </c>
      <c r="FX54">
        <v>3</v>
      </c>
      <c r="FY54" s="14"/>
      <c r="FZ54" s="14"/>
      <c r="GA54" s="14"/>
    </row>
    <row r="55" spans="1:183" x14ac:dyDescent="0.35">
      <c r="A55" s="6">
        <v>53</v>
      </c>
      <c r="B55" s="7">
        <v>100471531</v>
      </c>
      <c r="C55" s="7" t="s">
        <v>32</v>
      </c>
      <c r="D55" s="7">
        <v>350190</v>
      </c>
      <c r="E55">
        <v>0.40213523131672602</v>
      </c>
      <c r="F55">
        <v>0.38157894736842102</v>
      </c>
      <c r="G55">
        <v>0</v>
      </c>
      <c r="H55">
        <v>0</v>
      </c>
      <c r="I55">
        <v>0.2</v>
      </c>
      <c r="J55">
        <v>0</v>
      </c>
      <c r="K55">
        <v>0</v>
      </c>
      <c r="L55">
        <v>0</v>
      </c>
      <c r="M55">
        <v>0</v>
      </c>
      <c r="N55">
        <v>0.18181818181818191</v>
      </c>
      <c r="O55">
        <v>0</v>
      </c>
      <c r="P55">
        <v>0.08</v>
      </c>
      <c r="Q55">
        <v>0</v>
      </c>
      <c r="R55">
        <v>0</v>
      </c>
      <c r="S55">
        <v>0</v>
      </c>
      <c r="T55">
        <v>0</v>
      </c>
      <c r="U55">
        <v>0</v>
      </c>
      <c r="V55">
        <v>0</v>
      </c>
      <c r="W55">
        <v>0</v>
      </c>
      <c r="X55">
        <v>0</v>
      </c>
      <c r="Y55">
        <v>0</v>
      </c>
      <c r="Z55">
        <v>0</v>
      </c>
      <c r="AA55">
        <v>0</v>
      </c>
      <c r="AB55">
        <v>0.25</v>
      </c>
      <c r="AC55">
        <v>0.18181818181818191</v>
      </c>
      <c r="AD55">
        <v>0</v>
      </c>
      <c r="AE55">
        <v>0</v>
      </c>
      <c r="AF55">
        <v>0</v>
      </c>
      <c r="AG55">
        <v>0</v>
      </c>
      <c r="AH55">
        <v>0.6875</v>
      </c>
      <c r="AI55">
        <v>0.45161290322580638</v>
      </c>
      <c r="AJ55">
        <v>9.0909090909090925E-2</v>
      </c>
      <c r="AK55">
        <v>0</v>
      </c>
      <c r="AL55">
        <v>0</v>
      </c>
      <c r="AM55">
        <v>0.875</v>
      </c>
      <c r="AN55">
        <v>0.38144329896907209</v>
      </c>
      <c r="AO55">
        <v>7.5000000000000011E-2</v>
      </c>
      <c r="AP55">
        <v>0.73684210526315785</v>
      </c>
      <c r="AQ55">
        <v>0.5714285714285714</v>
      </c>
      <c r="AR55">
        <v>0.33333333333333331</v>
      </c>
      <c r="AS55">
        <v>7.0175438596491224E-2</v>
      </c>
      <c r="AT55">
        <v>0.51724137931034486</v>
      </c>
      <c r="AU55">
        <v>0.97222222222222221</v>
      </c>
      <c r="AV55">
        <v>0</v>
      </c>
      <c r="AW55">
        <v>0.47651006711409388</v>
      </c>
      <c r="AX55">
        <v>9.0909090909090925E-2</v>
      </c>
      <c r="AY55">
        <v>2.3809523809523812E-2</v>
      </c>
      <c r="AZ55">
        <v>0</v>
      </c>
      <c r="BA55">
        <v>0</v>
      </c>
      <c r="BB55">
        <v>0</v>
      </c>
      <c r="BC55">
        <v>0</v>
      </c>
      <c r="BD55">
        <v>0</v>
      </c>
      <c r="BE55">
        <v>0</v>
      </c>
      <c r="BF55">
        <v>0.5</v>
      </c>
      <c r="BG55">
        <v>0</v>
      </c>
      <c r="BH55">
        <v>0</v>
      </c>
      <c r="BI55">
        <v>0.14285714285714279</v>
      </c>
      <c r="BJ55">
        <v>0</v>
      </c>
      <c r="BK55">
        <v>2.564102564102564E-2</v>
      </c>
      <c r="BL55">
        <v>0.46153846153846162</v>
      </c>
      <c r="BM55">
        <v>0</v>
      </c>
      <c r="BN55">
        <v>0.2</v>
      </c>
      <c r="BO55">
        <v>0</v>
      </c>
      <c r="BP55">
        <v>5.5555555555555552E-2</v>
      </c>
      <c r="BQ55">
        <v>6.4516129032258063E-2</v>
      </c>
      <c r="BR55">
        <v>4.7619047619047623E-2</v>
      </c>
      <c r="BS55">
        <v>0.33333333333333331</v>
      </c>
      <c r="BT55">
        <v>4.7619047619047623E-2</v>
      </c>
      <c r="BU55">
        <v>0.1333333333333333</v>
      </c>
      <c r="BV55">
        <v>0</v>
      </c>
      <c r="BW55">
        <v>0.24324324324324331</v>
      </c>
      <c r="BX55">
        <v>0.51515151515151514</v>
      </c>
      <c r="BY55">
        <v>1</v>
      </c>
      <c r="BZ55">
        <v>0.23076923076923081</v>
      </c>
      <c r="CA55">
        <v>0</v>
      </c>
      <c r="CB55">
        <v>0.1041666666666667</v>
      </c>
      <c r="CC55">
        <v>0.68627450980392157</v>
      </c>
      <c r="CD55">
        <v>0</v>
      </c>
      <c r="CE55">
        <v>0.25</v>
      </c>
      <c r="CF55">
        <v>0.17073170731707321</v>
      </c>
      <c r="CG55">
        <v>0.1111111111111111</v>
      </c>
      <c r="CH55">
        <v>0</v>
      </c>
      <c r="CI55">
        <v>0</v>
      </c>
      <c r="CJ55">
        <v>2.9411764705882359E-2</v>
      </c>
      <c r="CK55">
        <v>0</v>
      </c>
      <c r="CL55">
        <v>0</v>
      </c>
      <c r="CM55">
        <v>6.666666666666668E-2</v>
      </c>
      <c r="CN55">
        <v>0</v>
      </c>
      <c r="CO55">
        <v>0</v>
      </c>
      <c r="CP55">
        <v>0.125</v>
      </c>
      <c r="CQ55">
        <v>0.28125</v>
      </c>
      <c r="CR55">
        <v>0</v>
      </c>
      <c r="CS55">
        <v>6.0606060606060608E-2</v>
      </c>
      <c r="CT55">
        <v>0</v>
      </c>
      <c r="CU55">
        <v>0</v>
      </c>
      <c r="CV55">
        <v>0</v>
      </c>
      <c r="CW55">
        <v>0</v>
      </c>
      <c r="CX55">
        <v>0</v>
      </c>
      <c r="CY55">
        <v>0</v>
      </c>
      <c r="CZ55">
        <v>0</v>
      </c>
      <c r="DA55">
        <v>0</v>
      </c>
      <c r="DB55">
        <v>1.1904761904761901E-2</v>
      </c>
      <c r="DC55">
        <v>0</v>
      </c>
      <c r="DD55">
        <v>0</v>
      </c>
      <c r="DE55">
        <v>4.878048780487805E-2</v>
      </c>
      <c r="DF55">
        <v>0</v>
      </c>
      <c r="DG55">
        <v>0</v>
      </c>
      <c r="DH55">
        <v>0</v>
      </c>
      <c r="DI55">
        <v>0</v>
      </c>
      <c r="DJ55">
        <v>0</v>
      </c>
      <c r="DK55">
        <v>3.7037037037037028E-2</v>
      </c>
      <c r="DL55">
        <v>7.407407407407407E-2</v>
      </c>
      <c r="DM55">
        <v>4.1666666666666657E-2</v>
      </c>
      <c r="DN55">
        <v>0</v>
      </c>
      <c r="DO55">
        <v>0</v>
      </c>
      <c r="DP55">
        <v>0</v>
      </c>
      <c r="DQ55">
        <v>0.1111111111111111</v>
      </c>
      <c r="DR55">
        <v>0.15151515151515149</v>
      </c>
      <c r="DS55">
        <v>0.29310344827586199</v>
      </c>
      <c r="DT55">
        <v>0.18181818181818191</v>
      </c>
      <c r="DU55">
        <v>0.3214285714285714</v>
      </c>
      <c r="DV55">
        <v>6.666666666666668E-2</v>
      </c>
      <c r="DW55">
        <v>0.08</v>
      </c>
      <c r="DX55">
        <v>0.18181818181818191</v>
      </c>
      <c r="DY55">
        <v>0</v>
      </c>
      <c r="DZ55">
        <v>0</v>
      </c>
      <c r="EA55">
        <v>0</v>
      </c>
      <c r="EB55">
        <v>0</v>
      </c>
      <c r="EC55">
        <v>0</v>
      </c>
      <c r="ED55">
        <v>0</v>
      </c>
      <c r="EE55">
        <v>0</v>
      </c>
      <c r="EF55">
        <v>0.14285714285714279</v>
      </c>
      <c r="EG55">
        <v>0.54545454545454541</v>
      </c>
      <c r="EH55">
        <v>0</v>
      </c>
      <c r="EI55">
        <v>8.6956521739130418E-2</v>
      </c>
      <c r="EJ55">
        <v>2.7027027027027029E-2</v>
      </c>
      <c r="EK55">
        <v>0.2359550561797753</v>
      </c>
      <c r="EL55">
        <v>0.60000000000000009</v>
      </c>
      <c r="EM55">
        <v>0.1</v>
      </c>
      <c r="EN55">
        <v>0.29333333333333328</v>
      </c>
      <c r="EO55">
        <v>0</v>
      </c>
      <c r="EP55">
        <v>0.5</v>
      </c>
      <c r="EQ55">
        <v>0</v>
      </c>
      <c r="ER55">
        <v>0.2857142857142857</v>
      </c>
      <c r="ES55">
        <v>0.37037037037037041</v>
      </c>
      <c r="ET55">
        <v>0</v>
      </c>
      <c r="EU55">
        <v>0.1290322580645161</v>
      </c>
      <c r="EV55">
        <v>0</v>
      </c>
      <c r="EW55">
        <v>0</v>
      </c>
      <c r="EX55">
        <v>1</v>
      </c>
      <c r="EY55">
        <v>0</v>
      </c>
      <c r="EZ55">
        <v>0</v>
      </c>
      <c r="FA55">
        <v>0</v>
      </c>
      <c r="FB55">
        <v>3.3898305084745763E-2</v>
      </c>
      <c r="FC55">
        <v>0.10526315789473679</v>
      </c>
      <c r="FD55">
        <v>0</v>
      </c>
      <c r="FE55">
        <v>0</v>
      </c>
      <c r="FF55">
        <v>0</v>
      </c>
      <c r="FG55">
        <v>0</v>
      </c>
      <c r="FH55">
        <v>0</v>
      </c>
      <c r="FI55">
        <v>0.26190476190476192</v>
      </c>
      <c r="FJ55">
        <v>0.3636363636363637</v>
      </c>
      <c r="FK55">
        <v>0</v>
      </c>
      <c r="FL55">
        <v>4.5454545454545463E-2</v>
      </c>
      <c r="FM55">
        <v>0</v>
      </c>
      <c r="FN55">
        <v>0</v>
      </c>
      <c r="FO55">
        <v>0</v>
      </c>
      <c r="FP55">
        <v>0</v>
      </c>
      <c r="FQ55">
        <v>0.4358974358974359</v>
      </c>
      <c r="FR55">
        <v>0</v>
      </c>
      <c r="FS55">
        <v>0</v>
      </c>
      <c r="FT55">
        <v>0</v>
      </c>
      <c r="FU55">
        <v>0</v>
      </c>
      <c r="FV55">
        <v>0.1151539655116528</v>
      </c>
      <c r="FW55">
        <v>0.40111137341783643</v>
      </c>
      <c r="FX55">
        <v>3</v>
      </c>
      <c r="FY55" s="14"/>
      <c r="FZ55" s="14"/>
      <c r="GA55" s="14"/>
    </row>
    <row r="56" spans="1:183" x14ac:dyDescent="0.35">
      <c r="A56" s="6">
        <v>54</v>
      </c>
      <c r="B56" s="7">
        <v>19672354</v>
      </c>
      <c r="C56" s="7" t="s">
        <v>34</v>
      </c>
      <c r="D56" s="7">
        <v>2586976</v>
      </c>
      <c r="E56">
        <v>0.37366548042704623</v>
      </c>
      <c r="F56">
        <v>0.13157894736842099</v>
      </c>
      <c r="G56">
        <v>0</v>
      </c>
      <c r="H56">
        <v>0</v>
      </c>
      <c r="I56">
        <v>0</v>
      </c>
      <c r="J56">
        <v>0</v>
      </c>
      <c r="K56">
        <v>0</v>
      </c>
      <c r="L56">
        <v>0</v>
      </c>
      <c r="M56">
        <v>0</v>
      </c>
      <c r="N56">
        <v>0</v>
      </c>
      <c r="O56">
        <v>0.5</v>
      </c>
      <c r="P56">
        <v>0.24</v>
      </c>
      <c r="Q56">
        <v>0</v>
      </c>
      <c r="R56">
        <v>0</v>
      </c>
      <c r="S56">
        <v>0</v>
      </c>
      <c r="T56">
        <v>0</v>
      </c>
      <c r="U56">
        <v>3.2258064516129031E-2</v>
      </c>
      <c r="V56">
        <v>0</v>
      </c>
      <c r="W56">
        <v>1</v>
      </c>
      <c r="X56">
        <v>0</v>
      </c>
      <c r="Y56">
        <v>8.3333333333333329E-2</v>
      </c>
      <c r="Z56">
        <v>0</v>
      </c>
      <c r="AA56">
        <v>0</v>
      </c>
      <c r="AB56">
        <v>0.375</v>
      </c>
      <c r="AC56">
        <v>0</v>
      </c>
      <c r="AD56">
        <v>0</v>
      </c>
      <c r="AE56">
        <v>0</v>
      </c>
      <c r="AF56">
        <v>0.33333333333333331</v>
      </c>
      <c r="AG56">
        <v>0</v>
      </c>
      <c r="AH56">
        <v>0.625</v>
      </c>
      <c r="AI56">
        <v>0.1290322580645161</v>
      </c>
      <c r="AJ56">
        <v>9.0909090909090925E-2</v>
      </c>
      <c r="AK56">
        <v>0</v>
      </c>
      <c r="AL56">
        <v>0</v>
      </c>
      <c r="AM56">
        <v>0.19318181818181809</v>
      </c>
      <c r="AN56">
        <v>0.22680412371134021</v>
      </c>
      <c r="AO56">
        <v>0.17499999999999999</v>
      </c>
      <c r="AP56">
        <v>0.89473684210526283</v>
      </c>
      <c r="AQ56">
        <v>0.2857142857142857</v>
      </c>
      <c r="AR56">
        <v>0.18840579710144931</v>
      </c>
      <c r="AS56">
        <v>0.14035087719298239</v>
      </c>
      <c r="AT56">
        <v>6.8965517241379309E-2</v>
      </c>
      <c r="AU56">
        <v>0.66666666666666663</v>
      </c>
      <c r="AV56">
        <v>0.75</v>
      </c>
      <c r="AW56">
        <v>0.59731543624161076</v>
      </c>
      <c r="AX56">
        <v>9.0909090909090925E-2</v>
      </c>
      <c r="AY56">
        <v>0.19047619047619049</v>
      </c>
      <c r="AZ56">
        <v>0.2</v>
      </c>
      <c r="BA56">
        <v>0</v>
      </c>
      <c r="BB56">
        <v>0</v>
      </c>
      <c r="BC56">
        <v>0</v>
      </c>
      <c r="BD56">
        <v>0.14285714285714279</v>
      </c>
      <c r="BE56">
        <v>0</v>
      </c>
      <c r="BF56">
        <v>0.1</v>
      </c>
      <c r="BG56">
        <v>0.5</v>
      </c>
      <c r="BH56">
        <v>1</v>
      </c>
      <c r="BI56">
        <v>0.14285714285714279</v>
      </c>
      <c r="BJ56">
        <v>0</v>
      </c>
      <c r="BK56">
        <v>0.3141025641025641</v>
      </c>
      <c r="BL56">
        <v>0</v>
      </c>
      <c r="BM56">
        <v>0</v>
      </c>
      <c r="BN56">
        <v>1</v>
      </c>
      <c r="BO56">
        <v>0</v>
      </c>
      <c r="BP56">
        <v>0.30555555555555552</v>
      </c>
      <c r="BQ56">
        <v>1.6129032258064519E-2</v>
      </c>
      <c r="BR56">
        <v>9.5238095238095233E-2</v>
      </c>
      <c r="BS56">
        <v>0.1111111111111111</v>
      </c>
      <c r="BT56">
        <v>0.61904761904761907</v>
      </c>
      <c r="BU56">
        <v>0.1333333333333333</v>
      </c>
      <c r="BV56">
        <v>0.25</v>
      </c>
      <c r="BW56">
        <v>8.1081081081081086E-2</v>
      </c>
      <c r="BX56">
        <v>6.0606060606060608E-2</v>
      </c>
      <c r="BY56">
        <v>0</v>
      </c>
      <c r="BZ56">
        <v>0.15384615384615391</v>
      </c>
      <c r="CA56">
        <v>7.6923076923076927E-2</v>
      </c>
      <c r="CB56">
        <v>2.0833333333333329E-2</v>
      </c>
      <c r="CC56">
        <v>0.15686274509803921</v>
      </c>
      <c r="CD56">
        <v>0</v>
      </c>
      <c r="CE56">
        <v>0.375</v>
      </c>
      <c r="CF56">
        <v>0.14634146341463411</v>
      </c>
      <c r="CG56">
        <v>0</v>
      </c>
      <c r="CH56">
        <v>0.16666666666666671</v>
      </c>
      <c r="CI56">
        <v>0.16666666666666671</v>
      </c>
      <c r="CJ56">
        <v>0.1029411764705882</v>
      </c>
      <c r="CK56">
        <v>0.1111111111111111</v>
      </c>
      <c r="CL56">
        <v>0</v>
      </c>
      <c r="CM56">
        <v>0.1</v>
      </c>
      <c r="CN56">
        <v>0</v>
      </c>
      <c r="CO56">
        <v>0.22916666666666671</v>
      </c>
      <c r="CP56">
        <v>0</v>
      </c>
      <c r="CQ56">
        <v>3.125E-2</v>
      </c>
      <c r="CR56">
        <v>0</v>
      </c>
      <c r="CS56">
        <v>6.0606060606060608E-2</v>
      </c>
      <c r="CT56">
        <v>0</v>
      </c>
      <c r="CU56">
        <v>9.5238095238095233E-2</v>
      </c>
      <c r="CV56">
        <v>0</v>
      </c>
      <c r="CW56">
        <v>0</v>
      </c>
      <c r="CX56">
        <v>0.02</v>
      </c>
      <c r="CY56">
        <v>0.33333333333333331</v>
      </c>
      <c r="CZ56">
        <v>0.1111111111111111</v>
      </c>
      <c r="DA56">
        <v>0</v>
      </c>
      <c r="DB56">
        <v>2.3809523809523812E-2</v>
      </c>
      <c r="DC56">
        <v>0.3636363636363637</v>
      </c>
      <c r="DD56">
        <v>0</v>
      </c>
      <c r="DE56">
        <v>0.3902439024390244</v>
      </c>
      <c r="DF56">
        <v>0.1333333333333333</v>
      </c>
      <c r="DG56">
        <v>0</v>
      </c>
      <c r="DH56">
        <v>6.666666666666668E-2</v>
      </c>
      <c r="DI56">
        <v>7.5000000000000011E-2</v>
      </c>
      <c r="DJ56">
        <v>0.66666666666666663</v>
      </c>
      <c r="DK56">
        <v>0.44444444444444442</v>
      </c>
      <c r="DL56">
        <v>7.407407407407407E-2</v>
      </c>
      <c r="DM56">
        <v>0</v>
      </c>
      <c r="DN56">
        <v>0.1764705882352941</v>
      </c>
      <c r="DO56">
        <v>0.15384615384615391</v>
      </c>
      <c r="DP56">
        <v>0.26666666666666672</v>
      </c>
      <c r="DQ56">
        <v>0</v>
      </c>
      <c r="DR56">
        <v>6.0606060606060608E-2</v>
      </c>
      <c r="DS56">
        <v>0.13793103448275859</v>
      </c>
      <c r="DT56">
        <v>0</v>
      </c>
      <c r="DU56">
        <v>0.2142857142857143</v>
      </c>
      <c r="DV56">
        <v>0.23333333333333331</v>
      </c>
      <c r="DW56">
        <v>0.24</v>
      </c>
      <c r="DX56">
        <v>0.37878787878787878</v>
      </c>
      <c r="DY56">
        <v>0</v>
      </c>
      <c r="DZ56">
        <v>0</v>
      </c>
      <c r="EA56">
        <v>0.05</v>
      </c>
      <c r="EB56">
        <v>0</v>
      </c>
      <c r="EC56">
        <v>0</v>
      </c>
      <c r="ED56">
        <v>0</v>
      </c>
      <c r="EE56">
        <v>0</v>
      </c>
      <c r="EF56">
        <v>0</v>
      </c>
      <c r="EG56">
        <v>0</v>
      </c>
      <c r="EH56">
        <v>0</v>
      </c>
      <c r="EI56">
        <v>0.17391304347826081</v>
      </c>
      <c r="EJ56">
        <v>0.27027027027027029</v>
      </c>
      <c r="EK56">
        <v>0.52247191011235949</v>
      </c>
      <c r="EL56">
        <v>0.4</v>
      </c>
      <c r="EM56">
        <v>0.4</v>
      </c>
      <c r="EN56">
        <v>0.32</v>
      </c>
      <c r="EO56">
        <v>0</v>
      </c>
      <c r="EP56">
        <v>0.125</v>
      </c>
      <c r="EQ56">
        <v>0</v>
      </c>
      <c r="ER56">
        <v>0.2857142857142857</v>
      </c>
      <c r="ES56">
        <v>0.14814814814814811</v>
      </c>
      <c r="ET56">
        <v>9.5238095238095233E-2</v>
      </c>
      <c r="EU56">
        <v>0</v>
      </c>
      <c r="EV56">
        <v>0</v>
      </c>
      <c r="EW56">
        <v>0.05</v>
      </c>
      <c r="EX56">
        <v>0</v>
      </c>
      <c r="EY56">
        <v>0</v>
      </c>
      <c r="EZ56">
        <v>0.75</v>
      </c>
      <c r="FA56">
        <v>0</v>
      </c>
      <c r="FB56">
        <v>3.3898305084745763E-2</v>
      </c>
      <c r="FC56">
        <v>0.16541353383458651</v>
      </c>
      <c r="FD56">
        <v>0</v>
      </c>
      <c r="FE56">
        <v>0</v>
      </c>
      <c r="FF56">
        <v>0.1111111111111111</v>
      </c>
      <c r="FG56">
        <v>0</v>
      </c>
      <c r="FH56">
        <v>5.8823529411764712E-2</v>
      </c>
      <c r="FI56">
        <v>9.5238095238095233E-2</v>
      </c>
      <c r="FJ56">
        <v>4.5454545454545463E-2</v>
      </c>
      <c r="FK56">
        <v>0.5</v>
      </c>
      <c r="FL56">
        <v>0</v>
      </c>
      <c r="FM56">
        <v>0</v>
      </c>
      <c r="FN56">
        <v>0</v>
      </c>
      <c r="FO56">
        <v>2.6315789473684209E-2</v>
      </c>
      <c r="FP56">
        <v>0</v>
      </c>
      <c r="FQ56">
        <v>5.128205128205128E-2</v>
      </c>
      <c r="FR56">
        <v>0</v>
      </c>
      <c r="FS56">
        <v>0</v>
      </c>
      <c r="FT56">
        <v>0</v>
      </c>
      <c r="FU56">
        <v>0</v>
      </c>
      <c r="FV56">
        <v>0.23778443370767929</v>
      </c>
      <c r="FW56">
        <v>0.36159028651810171</v>
      </c>
      <c r="FX56">
        <v>3</v>
      </c>
      <c r="FY56" s="14"/>
      <c r="FZ56" s="14"/>
      <c r="GA56" s="14"/>
    </row>
    <row r="57" spans="1:183" x14ac:dyDescent="0.35">
      <c r="A57" s="6">
        <v>55</v>
      </c>
      <c r="B57" s="7">
        <v>94155156</v>
      </c>
      <c r="C57" s="7" t="s">
        <v>42</v>
      </c>
      <c r="D57" s="7">
        <v>39</v>
      </c>
      <c r="E57">
        <v>0.30249110320284689</v>
      </c>
      <c r="F57">
        <v>0.2105263157894737</v>
      </c>
      <c r="G57">
        <v>0</v>
      </c>
      <c r="H57">
        <v>0</v>
      </c>
      <c r="I57">
        <v>0</v>
      </c>
      <c r="J57">
        <v>0</v>
      </c>
      <c r="K57">
        <v>0</v>
      </c>
      <c r="L57">
        <v>0</v>
      </c>
      <c r="M57">
        <v>0</v>
      </c>
      <c r="N57">
        <v>0.18181818181818191</v>
      </c>
      <c r="O57">
        <v>0</v>
      </c>
      <c r="P57">
        <v>0</v>
      </c>
      <c r="Q57">
        <v>0</v>
      </c>
      <c r="R57">
        <v>0</v>
      </c>
      <c r="S57">
        <v>0</v>
      </c>
      <c r="T57">
        <v>0</v>
      </c>
      <c r="U57">
        <v>0</v>
      </c>
      <c r="V57">
        <v>0</v>
      </c>
      <c r="W57">
        <v>0</v>
      </c>
      <c r="X57">
        <v>0</v>
      </c>
      <c r="Y57">
        <v>0</v>
      </c>
      <c r="Z57">
        <v>0</v>
      </c>
      <c r="AA57">
        <v>0</v>
      </c>
      <c r="AB57">
        <v>0.625</v>
      </c>
      <c r="AC57">
        <v>9.0909090909090925E-2</v>
      </c>
      <c r="AD57">
        <v>0</v>
      </c>
      <c r="AE57">
        <v>0.1333333333333333</v>
      </c>
      <c r="AF57">
        <v>0.83333333333333326</v>
      </c>
      <c r="AG57">
        <v>0</v>
      </c>
      <c r="AH57">
        <v>0.375</v>
      </c>
      <c r="AI57">
        <v>0.19354838709677419</v>
      </c>
      <c r="AJ57">
        <v>0.22727272727272729</v>
      </c>
      <c r="AK57">
        <v>0</v>
      </c>
      <c r="AL57">
        <v>0</v>
      </c>
      <c r="AM57">
        <v>0.47727272727272729</v>
      </c>
      <c r="AN57">
        <v>1</v>
      </c>
      <c r="AO57">
        <v>0</v>
      </c>
      <c r="AP57">
        <v>0.31578947368421051</v>
      </c>
      <c r="AQ57">
        <v>0</v>
      </c>
      <c r="AR57">
        <v>0.63768115942028991</v>
      </c>
      <c r="AS57">
        <v>0</v>
      </c>
      <c r="AT57">
        <v>0.75862068965517238</v>
      </c>
      <c r="AU57">
        <v>0.83333333333333326</v>
      </c>
      <c r="AV57">
        <v>0</v>
      </c>
      <c r="AW57">
        <v>0.48993288590604028</v>
      </c>
      <c r="AX57">
        <v>3.6363636363636362E-2</v>
      </c>
      <c r="AY57">
        <v>0</v>
      </c>
      <c r="AZ57">
        <v>0</v>
      </c>
      <c r="BA57">
        <v>0</v>
      </c>
      <c r="BB57">
        <v>0</v>
      </c>
      <c r="BC57">
        <v>0</v>
      </c>
      <c r="BD57">
        <v>0</v>
      </c>
      <c r="BE57">
        <v>0</v>
      </c>
      <c r="BF57">
        <v>0.2</v>
      </c>
      <c r="BG57">
        <v>0</v>
      </c>
      <c r="BH57">
        <v>0</v>
      </c>
      <c r="BI57">
        <v>0.3571428571428571</v>
      </c>
      <c r="BJ57">
        <v>0.14285714285714279</v>
      </c>
      <c r="BK57">
        <v>0.1025641025641026</v>
      </c>
      <c r="BL57">
        <v>0.15384615384615391</v>
      </c>
      <c r="BM57">
        <v>0</v>
      </c>
      <c r="BN57">
        <v>0.4</v>
      </c>
      <c r="BO57">
        <v>0</v>
      </c>
      <c r="BP57">
        <v>5.5555555555555552E-2</v>
      </c>
      <c r="BQ57">
        <v>0</v>
      </c>
      <c r="BR57">
        <v>0</v>
      </c>
      <c r="BS57">
        <v>0.1111111111111111</v>
      </c>
      <c r="BT57">
        <v>0</v>
      </c>
      <c r="BU57">
        <v>0</v>
      </c>
      <c r="BV57">
        <v>0</v>
      </c>
      <c r="BW57">
        <v>0.16216216216216209</v>
      </c>
      <c r="BX57">
        <v>0.34848484848484851</v>
      </c>
      <c r="BY57">
        <v>0</v>
      </c>
      <c r="BZ57">
        <v>7.6923076923076927E-2</v>
      </c>
      <c r="CA57">
        <v>0</v>
      </c>
      <c r="CB57">
        <v>0.1041666666666667</v>
      </c>
      <c r="CC57">
        <v>0.5490196078431373</v>
      </c>
      <c r="CD57">
        <v>0</v>
      </c>
      <c r="CE57">
        <v>0</v>
      </c>
      <c r="CF57">
        <v>4.878048780487805E-2</v>
      </c>
      <c r="CG57">
        <v>0</v>
      </c>
      <c r="CH57">
        <v>0</v>
      </c>
      <c r="CI57">
        <v>0</v>
      </c>
      <c r="CJ57">
        <v>3.6764705882352942E-2</v>
      </c>
      <c r="CK57">
        <v>0</v>
      </c>
      <c r="CL57">
        <v>0</v>
      </c>
      <c r="CM57">
        <v>0.2</v>
      </c>
      <c r="CN57">
        <v>0</v>
      </c>
      <c r="CO57">
        <v>0</v>
      </c>
      <c r="CP57">
        <v>0</v>
      </c>
      <c r="CQ57">
        <v>0</v>
      </c>
      <c r="CR57">
        <v>0</v>
      </c>
      <c r="CS57">
        <v>9.0909090909090925E-2</v>
      </c>
      <c r="CT57">
        <v>0.14285714285714279</v>
      </c>
      <c r="CU57">
        <v>0</v>
      </c>
      <c r="CV57">
        <v>0</v>
      </c>
      <c r="CW57">
        <v>0</v>
      </c>
      <c r="CX57">
        <v>0</v>
      </c>
      <c r="CY57">
        <v>0</v>
      </c>
      <c r="CZ57">
        <v>0</v>
      </c>
      <c r="DA57">
        <v>0</v>
      </c>
      <c r="DB57">
        <v>0</v>
      </c>
      <c r="DC57">
        <v>0</v>
      </c>
      <c r="DD57">
        <v>0</v>
      </c>
      <c r="DE57">
        <v>0</v>
      </c>
      <c r="DF57">
        <v>0</v>
      </c>
      <c r="DG57">
        <v>0</v>
      </c>
      <c r="DH57">
        <v>0</v>
      </c>
      <c r="DI57">
        <v>0</v>
      </c>
      <c r="DJ57">
        <v>0</v>
      </c>
      <c r="DK57">
        <v>0</v>
      </c>
      <c r="DL57">
        <v>3.7037037037037028E-2</v>
      </c>
      <c r="DM57">
        <v>0</v>
      </c>
      <c r="DN57">
        <v>0</v>
      </c>
      <c r="DO57">
        <v>0</v>
      </c>
      <c r="DP57">
        <v>0</v>
      </c>
      <c r="DQ57">
        <v>0</v>
      </c>
      <c r="DR57">
        <v>0</v>
      </c>
      <c r="DS57">
        <v>1</v>
      </c>
      <c r="DT57">
        <v>0.18181818181818191</v>
      </c>
      <c r="DU57">
        <v>0.5</v>
      </c>
      <c r="DV57">
        <v>0.1333333333333333</v>
      </c>
      <c r="DW57">
        <v>0.56000000000000005</v>
      </c>
      <c r="DX57">
        <v>0.77272727272727271</v>
      </c>
      <c r="DY57">
        <v>0</v>
      </c>
      <c r="DZ57">
        <v>0</v>
      </c>
      <c r="EA57">
        <v>0</v>
      </c>
      <c r="EB57">
        <v>0</v>
      </c>
      <c r="EC57">
        <v>0</v>
      </c>
      <c r="ED57">
        <v>0</v>
      </c>
      <c r="EE57">
        <v>0</v>
      </c>
      <c r="EF57">
        <v>0</v>
      </c>
      <c r="EG57">
        <v>9.0909090909090925E-2</v>
      </c>
      <c r="EH57">
        <v>0</v>
      </c>
      <c r="EI57">
        <v>0</v>
      </c>
      <c r="EJ57">
        <v>1.3513513513513511E-2</v>
      </c>
      <c r="EK57">
        <v>1</v>
      </c>
      <c r="EL57">
        <v>0</v>
      </c>
      <c r="EM57">
        <v>0</v>
      </c>
      <c r="EN57">
        <v>0.94666666666666677</v>
      </c>
      <c r="EO57">
        <v>0</v>
      </c>
      <c r="EP57">
        <v>0.25</v>
      </c>
      <c r="EQ57">
        <v>0</v>
      </c>
      <c r="ER57">
        <v>0.2857142857142857</v>
      </c>
      <c r="ES57">
        <v>0.22222222222222221</v>
      </c>
      <c r="ET57">
        <v>0</v>
      </c>
      <c r="EU57">
        <v>0.1290322580645161</v>
      </c>
      <c r="EV57">
        <v>0</v>
      </c>
      <c r="EW57">
        <v>0</v>
      </c>
      <c r="EX57">
        <v>0</v>
      </c>
      <c r="EY57">
        <v>0</v>
      </c>
      <c r="EZ57">
        <v>0</v>
      </c>
      <c r="FA57">
        <v>0</v>
      </c>
      <c r="FB57">
        <v>0</v>
      </c>
      <c r="FC57">
        <v>0.43609022556390981</v>
      </c>
      <c r="FD57">
        <v>0</v>
      </c>
      <c r="FE57">
        <v>0</v>
      </c>
      <c r="FF57">
        <v>0</v>
      </c>
      <c r="FG57">
        <v>0</v>
      </c>
      <c r="FH57">
        <v>0</v>
      </c>
      <c r="FI57">
        <v>0.30952380952380948</v>
      </c>
      <c r="FJ57">
        <v>0.22727272727272729</v>
      </c>
      <c r="FK57">
        <v>0</v>
      </c>
      <c r="FL57">
        <v>0</v>
      </c>
      <c r="FM57">
        <v>0.5</v>
      </c>
      <c r="FN57">
        <v>0</v>
      </c>
      <c r="FO57">
        <v>2.6315789473684209E-2</v>
      </c>
      <c r="FP57">
        <v>0.13636363636363641</v>
      </c>
      <c r="FQ57">
        <v>0.17948717948717949</v>
      </c>
      <c r="FR57">
        <v>0</v>
      </c>
      <c r="FS57">
        <v>0</v>
      </c>
      <c r="FT57">
        <v>0</v>
      </c>
      <c r="FU57">
        <v>0</v>
      </c>
      <c r="FV57">
        <v>0.1071009722226158</v>
      </c>
      <c r="FW57">
        <v>0.52997791994564913</v>
      </c>
      <c r="FX57">
        <v>3</v>
      </c>
      <c r="FY57" s="14"/>
      <c r="FZ57" s="14"/>
      <c r="GA57" s="14"/>
    </row>
    <row r="58" spans="1:183" x14ac:dyDescent="0.35">
      <c r="A58" s="6">
        <v>56</v>
      </c>
      <c r="B58" s="7">
        <v>54580962</v>
      </c>
      <c r="C58" s="7" t="s">
        <v>50</v>
      </c>
      <c r="D58" s="7">
        <v>111474</v>
      </c>
      <c r="E58">
        <v>0.3914590747330961</v>
      </c>
      <c r="F58">
        <v>0.26315789473684209</v>
      </c>
      <c r="G58">
        <v>0.5</v>
      </c>
      <c r="H58">
        <v>0</v>
      </c>
      <c r="I58">
        <v>0</v>
      </c>
      <c r="J58">
        <v>0</v>
      </c>
      <c r="K58">
        <v>0.5</v>
      </c>
      <c r="L58">
        <v>0</v>
      </c>
      <c r="M58">
        <v>0</v>
      </c>
      <c r="N58">
        <v>0.18181818181818191</v>
      </c>
      <c r="O58">
        <v>0</v>
      </c>
      <c r="P58">
        <v>0.12</v>
      </c>
      <c r="Q58">
        <v>0</v>
      </c>
      <c r="R58">
        <v>0</v>
      </c>
      <c r="S58">
        <v>0</v>
      </c>
      <c r="T58">
        <v>0</v>
      </c>
      <c r="U58">
        <v>6.4516129032258063E-2</v>
      </c>
      <c r="V58">
        <v>0</v>
      </c>
      <c r="W58">
        <v>0</v>
      </c>
      <c r="X58">
        <v>0</v>
      </c>
      <c r="Y58">
        <v>0</v>
      </c>
      <c r="Z58">
        <v>0</v>
      </c>
      <c r="AA58">
        <v>0</v>
      </c>
      <c r="AB58">
        <v>0.5</v>
      </c>
      <c r="AC58">
        <v>0</v>
      </c>
      <c r="AD58">
        <v>0</v>
      </c>
      <c r="AE58">
        <v>0</v>
      </c>
      <c r="AF58">
        <v>0.16666666666666671</v>
      </c>
      <c r="AG58">
        <v>0</v>
      </c>
      <c r="AH58">
        <v>0.75</v>
      </c>
      <c r="AI58">
        <v>0.22580645161290319</v>
      </c>
      <c r="AJ58">
        <v>4.5454545454545463E-2</v>
      </c>
      <c r="AK58">
        <v>0</v>
      </c>
      <c r="AL58">
        <v>6.666666666666668E-2</v>
      </c>
      <c r="AM58">
        <v>0.80681818181818188</v>
      </c>
      <c r="AN58">
        <v>0.31443298969072159</v>
      </c>
      <c r="AO58">
        <v>0.125</v>
      </c>
      <c r="AP58">
        <v>0.10526315789473679</v>
      </c>
      <c r="AQ58">
        <v>0</v>
      </c>
      <c r="AR58">
        <v>0.11594202898550721</v>
      </c>
      <c r="AS58">
        <v>0</v>
      </c>
      <c r="AT58">
        <v>0.82758620689655171</v>
      </c>
      <c r="AU58">
        <v>0.44444444444444442</v>
      </c>
      <c r="AV58">
        <v>0</v>
      </c>
      <c r="AW58">
        <v>0.26845637583892618</v>
      </c>
      <c r="AX58">
        <v>0.14545454545454539</v>
      </c>
      <c r="AY58">
        <v>2.3809523809523812E-2</v>
      </c>
      <c r="AZ58">
        <v>0.2</v>
      </c>
      <c r="BA58">
        <v>0</v>
      </c>
      <c r="BB58">
        <v>0</v>
      </c>
      <c r="BC58">
        <v>0</v>
      </c>
      <c r="BD58">
        <v>0</v>
      </c>
      <c r="BE58">
        <v>0</v>
      </c>
      <c r="BF58">
        <v>0</v>
      </c>
      <c r="BG58">
        <v>0</v>
      </c>
      <c r="BH58">
        <v>0</v>
      </c>
      <c r="BI58">
        <v>0</v>
      </c>
      <c r="BJ58">
        <v>0</v>
      </c>
      <c r="BK58">
        <v>3.8461538461538457E-2</v>
      </c>
      <c r="BL58">
        <v>7.6923076923076927E-2</v>
      </c>
      <c r="BM58">
        <v>0</v>
      </c>
      <c r="BN58">
        <v>0</v>
      </c>
      <c r="BO58">
        <v>0</v>
      </c>
      <c r="BP58">
        <v>0.5</v>
      </c>
      <c r="BQ58">
        <v>0</v>
      </c>
      <c r="BR58">
        <v>0.45238095238095227</v>
      </c>
      <c r="BS58">
        <v>5.5555555555555552E-2</v>
      </c>
      <c r="BT58">
        <v>0</v>
      </c>
      <c r="BU58">
        <v>6.666666666666668E-2</v>
      </c>
      <c r="BV58">
        <v>0</v>
      </c>
      <c r="BW58">
        <v>8.1081081081081086E-2</v>
      </c>
      <c r="BX58">
        <v>0.37878787878787878</v>
      </c>
      <c r="BY58">
        <v>0.2</v>
      </c>
      <c r="BZ58">
        <v>0.15384615384615391</v>
      </c>
      <c r="CA58">
        <v>0</v>
      </c>
      <c r="CB58">
        <v>9.375E-2</v>
      </c>
      <c r="CC58">
        <v>1</v>
      </c>
      <c r="CD58">
        <v>0</v>
      </c>
      <c r="CE58">
        <v>0</v>
      </c>
      <c r="CF58">
        <v>0.12195121951219511</v>
      </c>
      <c r="CG58">
        <v>0</v>
      </c>
      <c r="CH58">
        <v>0</v>
      </c>
      <c r="CI58">
        <v>0</v>
      </c>
      <c r="CJ58">
        <v>7.3529411764705871E-2</v>
      </c>
      <c r="CK58">
        <v>0</v>
      </c>
      <c r="CL58">
        <v>0</v>
      </c>
      <c r="CM58">
        <v>0</v>
      </c>
      <c r="CN58">
        <v>0</v>
      </c>
      <c r="CO58">
        <v>0</v>
      </c>
      <c r="CP58">
        <v>0</v>
      </c>
      <c r="CQ58">
        <v>6.25E-2</v>
      </c>
      <c r="CR58">
        <v>0</v>
      </c>
      <c r="CS58">
        <v>6.0606060606060608E-2</v>
      </c>
      <c r="CT58">
        <v>0</v>
      </c>
      <c r="CU58">
        <v>0</v>
      </c>
      <c r="CV58">
        <v>0</v>
      </c>
      <c r="CW58">
        <v>0</v>
      </c>
      <c r="CX58">
        <v>0</v>
      </c>
      <c r="CY58">
        <v>0</v>
      </c>
      <c r="CZ58">
        <v>0</v>
      </c>
      <c r="DA58">
        <v>0</v>
      </c>
      <c r="DB58">
        <v>0</v>
      </c>
      <c r="DC58">
        <v>0.18181818181818191</v>
      </c>
      <c r="DD58">
        <v>0</v>
      </c>
      <c r="DE58">
        <v>4.878048780487805E-2</v>
      </c>
      <c r="DF58">
        <v>0</v>
      </c>
      <c r="DG58">
        <v>0</v>
      </c>
      <c r="DH58">
        <v>0</v>
      </c>
      <c r="DI58">
        <v>0</v>
      </c>
      <c r="DJ58">
        <v>0</v>
      </c>
      <c r="DK58">
        <v>0</v>
      </c>
      <c r="DL58">
        <v>3.7037037037037028E-2</v>
      </c>
      <c r="DM58">
        <v>8.3333333333333329E-2</v>
      </c>
      <c r="DN58">
        <v>0</v>
      </c>
      <c r="DO58">
        <v>0</v>
      </c>
      <c r="DP58">
        <v>0</v>
      </c>
      <c r="DQ58">
        <v>0</v>
      </c>
      <c r="DR58">
        <v>0</v>
      </c>
      <c r="DS58">
        <v>0.75862068965517238</v>
      </c>
      <c r="DT58">
        <v>0</v>
      </c>
      <c r="DU58">
        <v>0.14285714285714279</v>
      </c>
      <c r="DV58">
        <v>0.16666666666666671</v>
      </c>
      <c r="DW58">
        <v>0.02</v>
      </c>
      <c r="DX58">
        <v>0.34848484848484851</v>
      </c>
      <c r="DY58">
        <v>0.1875</v>
      </c>
      <c r="DZ58">
        <v>0</v>
      </c>
      <c r="EA58">
        <v>0</v>
      </c>
      <c r="EB58">
        <v>0</v>
      </c>
      <c r="EC58">
        <v>0</v>
      </c>
      <c r="ED58">
        <v>0</v>
      </c>
      <c r="EE58">
        <v>0</v>
      </c>
      <c r="EF58">
        <v>7.1428571428571425E-2</v>
      </c>
      <c r="EG58">
        <v>0.18181818181818191</v>
      </c>
      <c r="EH58">
        <v>0</v>
      </c>
      <c r="EI58">
        <v>0</v>
      </c>
      <c r="EJ58">
        <v>0</v>
      </c>
      <c r="EK58">
        <v>0.5842696629213483</v>
      </c>
      <c r="EL58">
        <v>0.2</v>
      </c>
      <c r="EM58">
        <v>0</v>
      </c>
      <c r="EN58">
        <v>0.3066666666666667</v>
      </c>
      <c r="EO58">
        <v>0</v>
      </c>
      <c r="EP58">
        <v>0.125</v>
      </c>
      <c r="EQ58">
        <v>0</v>
      </c>
      <c r="ER58">
        <v>0.42857142857142849</v>
      </c>
      <c r="ES58">
        <v>3.7037037037037028E-2</v>
      </c>
      <c r="ET58">
        <v>0</v>
      </c>
      <c r="EU58">
        <v>0.64516129032258063</v>
      </c>
      <c r="EV58">
        <v>6.666666666666668E-2</v>
      </c>
      <c r="EW58">
        <v>0</v>
      </c>
      <c r="EX58">
        <v>1</v>
      </c>
      <c r="EY58">
        <v>0</v>
      </c>
      <c r="EZ58">
        <v>0.5</v>
      </c>
      <c r="FA58">
        <v>0.5</v>
      </c>
      <c r="FB58">
        <v>0</v>
      </c>
      <c r="FC58">
        <v>3.007518796992481E-2</v>
      </c>
      <c r="FD58">
        <v>0</v>
      </c>
      <c r="FE58">
        <v>0</v>
      </c>
      <c r="FF58">
        <v>0</v>
      </c>
      <c r="FG58">
        <v>0</v>
      </c>
      <c r="FH58">
        <v>0</v>
      </c>
      <c r="FI58">
        <v>0.29761904761904762</v>
      </c>
      <c r="FJ58">
        <v>0.13636363636363641</v>
      </c>
      <c r="FK58">
        <v>0</v>
      </c>
      <c r="FL58">
        <v>0</v>
      </c>
      <c r="FM58">
        <v>0</v>
      </c>
      <c r="FN58">
        <v>0</v>
      </c>
      <c r="FO58">
        <v>0</v>
      </c>
      <c r="FP58">
        <v>0.31818181818181818</v>
      </c>
      <c r="FQ58">
        <v>0.17948717948717949</v>
      </c>
      <c r="FR58">
        <v>0</v>
      </c>
      <c r="FS58">
        <v>0</v>
      </c>
      <c r="FT58">
        <v>0</v>
      </c>
      <c r="FU58">
        <v>0</v>
      </c>
      <c r="FV58">
        <v>0.12572344248537859</v>
      </c>
      <c r="FW58">
        <v>0.71950371168011906</v>
      </c>
      <c r="FX58">
        <v>3</v>
      </c>
      <c r="FY58" s="14"/>
      <c r="FZ58" s="14"/>
      <c r="GA58" s="14"/>
    </row>
    <row r="59" spans="1:183" x14ac:dyDescent="0.35">
      <c r="A59" s="6">
        <v>57</v>
      </c>
      <c r="B59" s="7">
        <v>113800818</v>
      </c>
      <c r="C59" s="7" t="s">
        <v>53</v>
      </c>
      <c r="D59" s="7">
        <v>6209166</v>
      </c>
      <c r="E59">
        <v>0.46263345195729533</v>
      </c>
      <c r="F59">
        <v>3.2894736842105261E-2</v>
      </c>
      <c r="G59">
        <v>0</v>
      </c>
      <c r="H59">
        <v>0</v>
      </c>
      <c r="I59">
        <v>0</v>
      </c>
      <c r="J59">
        <v>0</v>
      </c>
      <c r="K59">
        <v>0</v>
      </c>
      <c r="L59">
        <v>0</v>
      </c>
      <c r="M59">
        <v>0</v>
      </c>
      <c r="N59">
        <v>0</v>
      </c>
      <c r="O59">
        <v>0</v>
      </c>
      <c r="P59">
        <v>0.4</v>
      </c>
      <c r="Q59">
        <v>0</v>
      </c>
      <c r="R59">
        <v>0</v>
      </c>
      <c r="S59">
        <v>0</v>
      </c>
      <c r="T59">
        <v>0</v>
      </c>
      <c r="U59">
        <v>0.32258064516129031</v>
      </c>
      <c r="V59">
        <v>0</v>
      </c>
      <c r="W59">
        <v>0</v>
      </c>
      <c r="X59">
        <v>0</v>
      </c>
      <c r="Y59">
        <v>0.16666666666666671</v>
      </c>
      <c r="Z59">
        <v>0</v>
      </c>
      <c r="AA59">
        <v>0</v>
      </c>
      <c r="AB59">
        <v>0</v>
      </c>
      <c r="AC59">
        <v>0</v>
      </c>
      <c r="AD59">
        <v>0</v>
      </c>
      <c r="AE59">
        <v>0</v>
      </c>
      <c r="AF59">
        <v>1</v>
      </c>
      <c r="AG59">
        <v>0</v>
      </c>
      <c r="AH59">
        <v>0.25</v>
      </c>
      <c r="AI59">
        <v>0.67741935483870963</v>
      </c>
      <c r="AJ59">
        <v>1</v>
      </c>
      <c r="AK59">
        <v>0</v>
      </c>
      <c r="AL59">
        <v>0</v>
      </c>
      <c r="AM59">
        <v>4.5454545454545463E-2</v>
      </c>
      <c r="AN59">
        <v>0.43814432989690721</v>
      </c>
      <c r="AO59">
        <v>0.32500000000000001</v>
      </c>
      <c r="AP59">
        <v>0.10526315789473679</v>
      </c>
      <c r="AQ59">
        <v>0</v>
      </c>
      <c r="AR59">
        <v>5.797101449275361E-2</v>
      </c>
      <c r="AS59">
        <v>0</v>
      </c>
      <c r="AT59">
        <v>0.72413793103448276</v>
      </c>
      <c r="AU59">
        <v>0.69444444444444442</v>
      </c>
      <c r="AV59">
        <v>0.5</v>
      </c>
      <c r="AW59">
        <v>0.46979865771812079</v>
      </c>
      <c r="AX59">
        <v>0</v>
      </c>
      <c r="AY59">
        <v>0.17857142857142849</v>
      </c>
      <c r="AZ59">
        <v>0</v>
      </c>
      <c r="BA59">
        <v>0</v>
      </c>
      <c r="BB59">
        <v>0</v>
      </c>
      <c r="BC59">
        <v>0</v>
      </c>
      <c r="BD59">
        <v>0</v>
      </c>
      <c r="BE59">
        <v>0</v>
      </c>
      <c r="BF59">
        <v>0.2</v>
      </c>
      <c r="BG59">
        <v>0</v>
      </c>
      <c r="BH59">
        <v>0</v>
      </c>
      <c r="BI59">
        <v>0.2142857142857143</v>
      </c>
      <c r="BJ59">
        <v>0</v>
      </c>
      <c r="BK59">
        <v>0</v>
      </c>
      <c r="BL59">
        <v>0</v>
      </c>
      <c r="BM59">
        <v>0</v>
      </c>
      <c r="BN59">
        <v>0</v>
      </c>
      <c r="BO59">
        <v>0</v>
      </c>
      <c r="BP59">
        <v>0.38888888888888878</v>
      </c>
      <c r="BQ59">
        <v>0</v>
      </c>
      <c r="BR59">
        <v>9.5238095238095233E-2</v>
      </c>
      <c r="BS59">
        <v>0</v>
      </c>
      <c r="BT59">
        <v>0.38095238095238088</v>
      </c>
      <c r="BU59">
        <v>0</v>
      </c>
      <c r="BV59">
        <v>0.5</v>
      </c>
      <c r="BW59">
        <v>0</v>
      </c>
      <c r="BX59">
        <v>0.22727272727272729</v>
      </c>
      <c r="BY59">
        <v>0.4</v>
      </c>
      <c r="BZ59">
        <v>0</v>
      </c>
      <c r="CA59">
        <v>0</v>
      </c>
      <c r="CB59">
        <v>0</v>
      </c>
      <c r="CC59">
        <v>0.21568627450980399</v>
      </c>
      <c r="CD59">
        <v>0</v>
      </c>
      <c r="CE59">
        <v>0</v>
      </c>
      <c r="CF59">
        <v>0</v>
      </c>
      <c r="CG59">
        <v>0</v>
      </c>
      <c r="CH59">
        <v>0</v>
      </c>
      <c r="CI59">
        <v>0</v>
      </c>
      <c r="CJ59">
        <v>7.3529411764705873E-3</v>
      </c>
      <c r="CK59">
        <v>0</v>
      </c>
      <c r="CL59">
        <v>0</v>
      </c>
      <c r="CM59">
        <v>0</v>
      </c>
      <c r="CN59">
        <v>0</v>
      </c>
      <c r="CO59">
        <v>0</v>
      </c>
      <c r="CP59">
        <v>0</v>
      </c>
      <c r="CQ59">
        <v>3.125E-2</v>
      </c>
      <c r="CR59">
        <v>0</v>
      </c>
      <c r="CS59">
        <v>0</v>
      </c>
      <c r="CT59">
        <v>0.2857142857142857</v>
      </c>
      <c r="CU59">
        <v>0</v>
      </c>
      <c r="CV59">
        <v>0</v>
      </c>
      <c r="CW59">
        <v>0</v>
      </c>
      <c r="CX59">
        <v>0</v>
      </c>
      <c r="CY59">
        <v>0</v>
      </c>
      <c r="CZ59">
        <v>0</v>
      </c>
      <c r="DA59">
        <v>0</v>
      </c>
      <c r="DB59">
        <v>0</v>
      </c>
      <c r="DC59">
        <v>0</v>
      </c>
      <c r="DD59">
        <v>0</v>
      </c>
      <c r="DE59">
        <v>2.4390243902439029E-2</v>
      </c>
      <c r="DF59">
        <v>0</v>
      </c>
      <c r="DG59">
        <v>0</v>
      </c>
      <c r="DH59">
        <v>0</v>
      </c>
      <c r="DI59">
        <v>0</v>
      </c>
      <c r="DJ59">
        <v>0</v>
      </c>
      <c r="DK59">
        <v>0</v>
      </c>
      <c r="DL59">
        <v>0</v>
      </c>
      <c r="DM59">
        <v>0</v>
      </c>
      <c r="DN59">
        <v>0</v>
      </c>
      <c r="DO59">
        <v>0</v>
      </c>
      <c r="DP59">
        <v>0</v>
      </c>
      <c r="DQ59">
        <v>0</v>
      </c>
      <c r="DR59">
        <v>0</v>
      </c>
      <c r="DS59">
        <v>5.1724137931034482E-2</v>
      </c>
      <c r="DT59">
        <v>0</v>
      </c>
      <c r="DU59">
        <v>0.92857142857142838</v>
      </c>
      <c r="DV59">
        <v>6.666666666666668E-2</v>
      </c>
      <c r="DW59">
        <v>0.14000000000000001</v>
      </c>
      <c r="DX59">
        <v>0.74242424242424243</v>
      </c>
      <c r="DY59">
        <v>0</v>
      </c>
      <c r="DZ59">
        <v>0</v>
      </c>
      <c r="EA59">
        <v>0</v>
      </c>
      <c r="EB59">
        <v>0</v>
      </c>
      <c r="EC59">
        <v>0</v>
      </c>
      <c r="ED59">
        <v>0</v>
      </c>
      <c r="EE59">
        <v>0</v>
      </c>
      <c r="EF59">
        <v>0</v>
      </c>
      <c r="EG59">
        <v>0</v>
      </c>
      <c r="EH59">
        <v>0</v>
      </c>
      <c r="EI59">
        <v>0</v>
      </c>
      <c r="EJ59">
        <v>0</v>
      </c>
      <c r="EK59">
        <v>0.88764044943820219</v>
      </c>
      <c r="EL59">
        <v>0</v>
      </c>
      <c r="EM59">
        <v>0</v>
      </c>
      <c r="EN59">
        <v>0.81333333333333335</v>
      </c>
      <c r="EO59">
        <v>0</v>
      </c>
      <c r="EP59">
        <v>0</v>
      </c>
      <c r="EQ59">
        <v>0</v>
      </c>
      <c r="ER59">
        <v>0</v>
      </c>
      <c r="ES59">
        <v>0.33333333333333331</v>
      </c>
      <c r="ET59">
        <v>0</v>
      </c>
      <c r="EU59">
        <v>0.45161290322580638</v>
      </c>
      <c r="EV59">
        <v>0</v>
      </c>
      <c r="EW59">
        <v>0</v>
      </c>
      <c r="EX59">
        <v>0</v>
      </c>
      <c r="EY59">
        <v>0</v>
      </c>
      <c r="EZ59">
        <v>0</v>
      </c>
      <c r="FA59">
        <v>0</v>
      </c>
      <c r="FB59">
        <v>0</v>
      </c>
      <c r="FC59">
        <v>1</v>
      </c>
      <c r="FD59">
        <v>0</v>
      </c>
      <c r="FE59">
        <v>0</v>
      </c>
      <c r="FF59">
        <v>0</v>
      </c>
      <c r="FG59">
        <v>0</v>
      </c>
      <c r="FH59">
        <v>0</v>
      </c>
      <c r="FI59">
        <v>1</v>
      </c>
      <c r="FJ59">
        <v>4.5454545454545463E-2</v>
      </c>
      <c r="FK59">
        <v>0</v>
      </c>
      <c r="FL59">
        <v>0</v>
      </c>
      <c r="FM59">
        <v>0</v>
      </c>
      <c r="FN59">
        <v>0</v>
      </c>
      <c r="FO59">
        <v>0</v>
      </c>
      <c r="FP59">
        <v>0.86363636363636365</v>
      </c>
      <c r="FQ59">
        <v>0.20512820512820509</v>
      </c>
      <c r="FR59">
        <v>0</v>
      </c>
      <c r="FS59">
        <v>0</v>
      </c>
      <c r="FT59">
        <v>0</v>
      </c>
      <c r="FU59">
        <v>0</v>
      </c>
      <c r="FV59">
        <v>0</v>
      </c>
      <c r="FW59">
        <v>0.65003090839378075</v>
      </c>
      <c r="FX59">
        <v>3</v>
      </c>
      <c r="FY59" s="14"/>
      <c r="FZ59" s="14"/>
      <c r="GA59" s="14"/>
    </row>
    <row r="60" spans="1:183" x14ac:dyDescent="0.35">
      <c r="A60" s="6">
        <v>58</v>
      </c>
      <c r="B60" s="7">
        <v>47434686</v>
      </c>
      <c r="C60" s="7" t="s">
        <v>61</v>
      </c>
      <c r="D60" s="7">
        <v>6214538</v>
      </c>
      <c r="E60">
        <v>0.28113879003558723</v>
      </c>
      <c r="F60">
        <v>0</v>
      </c>
      <c r="G60">
        <v>0</v>
      </c>
      <c r="H60">
        <v>0</v>
      </c>
      <c r="I60">
        <v>0</v>
      </c>
      <c r="J60">
        <v>0</v>
      </c>
      <c r="K60">
        <v>0</v>
      </c>
      <c r="L60">
        <v>0</v>
      </c>
      <c r="M60">
        <v>0</v>
      </c>
      <c r="N60">
        <v>0.27272727272727271</v>
      </c>
      <c r="O60">
        <v>0</v>
      </c>
      <c r="P60">
        <v>0.04</v>
      </c>
      <c r="Q60">
        <v>0</v>
      </c>
      <c r="R60">
        <v>0</v>
      </c>
      <c r="S60">
        <v>0</v>
      </c>
      <c r="T60">
        <v>0</v>
      </c>
      <c r="U60">
        <v>0</v>
      </c>
      <c r="V60">
        <v>0</v>
      </c>
      <c r="W60">
        <v>0</v>
      </c>
      <c r="X60">
        <v>0</v>
      </c>
      <c r="Y60">
        <v>0</v>
      </c>
      <c r="Z60">
        <v>0</v>
      </c>
      <c r="AA60">
        <v>0</v>
      </c>
      <c r="AB60">
        <v>0</v>
      </c>
      <c r="AC60">
        <v>0</v>
      </c>
      <c r="AD60">
        <v>0</v>
      </c>
      <c r="AE60">
        <v>0</v>
      </c>
      <c r="AF60">
        <v>0</v>
      </c>
      <c r="AG60">
        <v>0</v>
      </c>
      <c r="AH60">
        <v>0.41666666666666657</v>
      </c>
      <c r="AI60">
        <v>0.4838709677419355</v>
      </c>
      <c r="AJ60">
        <v>9.0909090909090925E-2</v>
      </c>
      <c r="AK60">
        <v>0</v>
      </c>
      <c r="AL60">
        <v>0</v>
      </c>
      <c r="AM60">
        <v>0.1136363636363636</v>
      </c>
      <c r="AN60">
        <v>0.32474226804123713</v>
      </c>
      <c r="AO60">
        <v>0.15</v>
      </c>
      <c r="AP60">
        <v>0.52631578947368418</v>
      </c>
      <c r="AQ60">
        <v>1</v>
      </c>
      <c r="AR60">
        <v>0.14492753623188409</v>
      </c>
      <c r="AS60">
        <v>0</v>
      </c>
      <c r="AT60">
        <v>0.93103448275862077</v>
      </c>
      <c r="AU60">
        <v>0.19444444444444439</v>
      </c>
      <c r="AV60">
        <v>0</v>
      </c>
      <c r="AW60">
        <v>0.34899328859060402</v>
      </c>
      <c r="AX60">
        <v>0</v>
      </c>
      <c r="AY60">
        <v>0</v>
      </c>
      <c r="AZ60">
        <v>0</v>
      </c>
      <c r="BA60">
        <v>0</v>
      </c>
      <c r="BB60">
        <v>0</v>
      </c>
      <c r="BC60">
        <v>0</v>
      </c>
      <c r="BD60">
        <v>0</v>
      </c>
      <c r="BE60">
        <v>0</v>
      </c>
      <c r="BF60">
        <v>0</v>
      </c>
      <c r="BG60">
        <v>0</v>
      </c>
      <c r="BH60">
        <v>0</v>
      </c>
      <c r="BI60">
        <v>0.2142857142857143</v>
      </c>
      <c r="BJ60">
        <v>0.8571428571428571</v>
      </c>
      <c r="BK60">
        <v>1.282051282051282E-2</v>
      </c>
      <c r="BL60">
        <v>0</v>
      </c>
      <c r="BM60">
        <v>0</v>
      </c>
      <c r="BN60">
        <v>0</v>
      </c>
      <c r="BO60">
        <v>0</v>
      </c>
      <c r="BP60">
        <v>1</v>
      </c>
      <c r="BQ60">
        <v>0</v>
      </c>
      <c r="BR60">
        <v>0</v>
      </c>
      <c r="BS60">
        <v>5.5555555555555552E-2</v>
      </c>
      <c r="BT60">
        <v>0.19047619047619049</v>
      </c>
      <c r="BU60">
        <v>0.6</v>
      </c>
      <c r="BV60">
        <v>0</v>
      </c>
      <c r="BW60">
        <v>5.4054054054054057E-2</v>
      </c>
      <c r="BX60">
        <v>0.15151515151515149</v>
      </c>
      <c r="BY60">
        <v>0</v>
      </c>
      <c r="BZ60">
        <v>0</v>
      </c>
      <c r="CA60">
        <v>0</v>
      </c>
      <c r="CB60">
        <v>3.125E-2</v>
      </c>
      <c r="CC60">
        <v>0.27450980392156871</v>
      </c>
      <c r="CD60">
        <v>0</v>
      </c>
      <c r="CE60">
        <v>0</v>
      </c>
      <c r="CF60">
        <v>4.878048780487805E-2</v>
      </c>
      <c r="CG60">
        <v>0</v>
      </c>
      <c r="CH60">
        <v>0</v>
      </c>
      <c r="CI60">
        <v>0</v>
      </c>
      <c r="CJ60">
        <v>0</v>
      </c>
      <c r="CK60">
        <v>0</v>
      </c>
      <c r="CL60">
        <v>0</v>
      </c>
      <c r="CM60">
        <v>0</v>
      </c>
      <c r="CN60">
        <v>0</v>
      </c>
      <c r="CO60">
        <v>0</v>
      </c>
      <c r="CP60">
        <v>0.125</v>
      </c>
      <c r="CQ60">
        <v>6.25E-2</v>
      </c>
      <c r="CR60">
        <v>0</v>
      </c>
      <c r="CS60">
        <v>6.0606060606060608E-2</v>
      </c>
      <c r="CT60">
        <v>0</v>
      </c>
      <c r="CU60">
        <v>0</v>
      </c>
      <c r="CV60">
        <v>0</v>
      </c>
      <c r="CW60">
        <v>0</v>
      </c>
      <c r="CX60">
        <v>0</v>
      </c>
      <c r="CY60">
        <v>0</v>
      </c>
      <c r="CZ60">
        <v>0</v>
      </c>
      <c r="DA60">
        <v>0</v>
      </c>
      <c r="DB60">
        <v>0</v>
      </c>
      <c r="DC60">
        <v>0</v>
      </c>
      <c r="DD60">
        <v>0</v>
      </c>
      <c r="DE60">
        <v>0</v>
      </c>
      <c r="DF60">
        <v>0</v>
      </c>
      <c r="DG60">
        <v>0</v>
      </c>
      <c r="DH60">
        <v>0</v>
      </c>
      <c r="DI60">
        <v>0</v>
      </c>
      <c r="DJ60">
        <v>0.66666666666666663</v>
      </c>
      <c r="DK60">
        <v>3.7037037037037028E-2</v>
      </c>
      <c r="DL60">
        <v>0</v>
      </c>
      <c r="DM60">
        <v>0</v>
      </c>
      <c r="DN60">
        <v>0</v>
      </c>
      <c r="DO60">
        <v>0</v>
      </c>
      <c r="DP60">
        <v>0</v>
      </c>
      <c r="DQ60">
        <v>0</v>
      </c>
      <c r="DR60">
        <v>6.0606060606060608E-2</v>
      </c>
      <c r="DS60">
        <v>0.34482758620689657</v>
      </c>
      <c r="DT60">
        <v>9.0909090909090925E-2</v>
      </c>
      <c r="DU60">
        <v>1</v>
      </c>
      <c r="DV60">
        <v>0.33333333333333331</v>
      </c>
      <c r="DW60">
        <v>0</v>
      </c>
      <c r="DX60">
        <v>0.65151515151515149</v>
      </c>
      <c r="DY60">
        <v>0</v>
      </c>
      <c r="DZ60">
        <v>0</v>
      </c>
      <c r="EA60">
        <v>0</v>
      </c>
      <c r="EB60">
        <v>0</v>
      </c>
      <c r="EC60">
        <v>0</v>
      </c>
      <c r="ED60">
        <v>0</v>
      </c>
      <c r="EE60">
        <v>0</v>
      </c>
      <c r="EF60">
        <v>0</v>
      </c>
      <c r="EG60">
        <v>0</v>
      </c>
      <c r="EH60">
        <v>0</v>
      </c>
      <c r="EI60">
        <v>0</v>
      </c>
      <c r="EJ60">
        <v>0</v>
      </c>
      <c r="EK60">
        <v>0.7303370786516854</v>
      </c>
      <c r="EL60">
        <v>0</v>
      </c>
      <c r="EM60">
        <v>0</v>
      </c>
      <c r="EN60">
        <v>0.16</v>
      </c>
      <c r="EO60">
        <v>0</v>
      </c>
      <c r="EP60">
        <v>0</v>
      </c>
      <c r="EQ60">
        <v>0</v>
      </c>
      <c r="ER60">
        <v>0</v>
      </c>
      <c r="ES60">
        <v>7.407407407407407E-2</v>
      </c>
      <c r="ET60">
        <v>0</v>
      </c>
      <c r="EU60">
        <v>0.35483870967741937</v>
      </c>
      <c r="EV60">
        <v>0</v>
      </c>
      <c r="EW60">
        <v>0</v>
      </c>
      <c r="EX60">
        <v>0</v>
      </c>
      <c r="EY60">
        <v>0</v>
      </c>
      <c r="EZ60">
        <v>0</v>
      </c>
      <c r="FA60">
        <v>0</v>
      </c>
      <c r="FB60">
        <v>3.3898305084745763E-2</v>
      </c>
      <c r="FC60">
        <v>0.39097744360902248</v>
      </c>
      <c r="FD60">
        <v>0</v>
      </c>
      <c r="FE60">
        <v>0</v>
      </c>
      <c r="FF60">
        <v>0</v>
      </c>
      <c r="FG60">
        <v>0</v>
      </c>
      <c r="FH60">
        <v>0</v>
      </c>
      <c r="FI60">
        <v>9.5238095238095233E-2</v>
      </c>
      <c r="FJ60">
        <v>4.5454545454545463E-2</v>
      </c>
      <c r="FK60">
        <v>0</v>
      </c>
      <c r="FL60">
        <v>0</v>
      </c>
      <c r="FM60">
        <v>0</v>
      </c>
      <c r="FN60">
        <v>0</v>
      </c>
      <c r="FO60">
        <v>0</v>
      </c>
      <c r="FP60">
        <v>0.95454545454545459</v>
      </c>
      <c r="FQ60">
        <v>0.76923076923076916</v>
      </c>
      <c r="FR60">
        <v>0</v>
      </c>
      <c r="FS60">
        <v>0</v>
      </c>
      <c r="FT60">
        <v>0</v>
      </c>
      <c r="FU60">
        <v>0</v>
      </c>
      <c r="FV60">
        <v>3.8078344375307438E-2</v>
      </c>
      <c r="FW60">
        <v>1</v>
      </c>
      <c r="FX60">
        <v>3</v>
      </c>
      <c r="FY60" s="14"/>
      <c r="FZ60" s="14"/>
      <c r="GA60" s="14"/>
    </row>
    <row r="61" spans="1:183" x14ac:dyDescent="0.35">
      <c r="A61" s="6">
        <v>59</v>
      </c>
      <c r="B61" s="7">
        <v>82327674</v>
      </c>
      <c r="C61" s="7" t="s">
        <v>72</v>
      </c>
      <c r="D61" s="7">
        <v>1375614</v>
      </c>
      <c r="E61">
        <v>0.55516014234875444</v>
      </c>
      <c r="F61">
        <v>5.9210526315789477E-2</v>
      </c>
      <c r="G61">
        <v>0</v>
      </c>
      <c r="H61">
        <v>0</v>
      </c>
      <c r="I61">
        <v>0</v>
      </c>
      <c r="J61">
        <v>0</v>
      </c>
      <c r="K61">
        <v>0</v>
      </c>
      <c r="L61">
        <v>0</v>
      </c>
      <c r="M61">
        <v>0</v>
      </c>
      <c r="N61">
        <v>9.0909090909090925E-2</v>
      </c>
      <c r="O61">
        <v>0</v>
      </c>
      <c r="P61">
        <v>0.04</v>
      </c>
      <c r="Q61">
        <v>0</v>
      </c>
      <c r="R61">
        <v>0</v>
      </c>
      <c r="S61">
        <v>0</v>
      </c>
      <c r="T61">
        <v>0</v>
      </c>
      <c r="U61">
        <v>1</v>
      </c>
      <c r="V61">
        <v>0</v>
      </c>
      <c r="W61">
        <v>0</v>
      </c>
      <c r="X61">
        <v>0</v>
      </c>
      <c r="Y61">
        <v>0</v>
      </c>
      <c r="Z61">
        <v>0.1111111111111111</v>
      </c>
      <c r="AA61">
        <v>0</v>
      </c>
      <c r="AB61">
        <v>0.25</v>
      </c>
      <c r="AC61">
        <v>0</v>
      </c>
      <c r="AD61">
        <v>0</v>
      </c>
      <c r="AE61">
        <v>0</v>
      </c>
      <c r="AF61">
        <v>0.33333333333333331</v>
      </c>
      <c r="AG61">
        <v>0.33333333333333331</v>
      </c>
      <c r="AH61">
        <v>0.3125</v>
      </c>
      <c r="AI61">
        <v>0.41935483870967738</v>
      </c>
      <c r="AJ61">
        <v>0.5</v>
      </c>
      <c r="AK61">
        <v>0</v>
      </c>
      <c r="AL61">
        <v>0</v>
      </c>
      <c r="AM61">
        <v>0.42045454545454553</v>
      </c>
      <c r="AN61">
        <v>0.17010309278350519</v>
      </c>
      <c r="AO61">
        <v>0.32500000000000001</v>
      </c>
      <c r="AP61">
        <v>0</v>
      </c>
      <c r="AQ61">
        <v>0.14285714285714279</v>
      </c>
      <c r="AR61">
        <v>5.797101449275361E-2</v>
      </c>
      <c r="AS61">
        <v>1.754385964912281E-2</v>
      </c>
      <c r="AT61">
        <v>0.7931034482758621</v>
      </c>
      <c r="AU61">
        <v>0.5</v>
      </c>
      <c r="AV61">
        <v>0</v>
      </c>
      <c r="AW61">
        <v>0.41610738255033558</v>
      </c>
      <c r="AX61">
        <v>0.12727272727272729</v>
      </c>
      <c r="AY61">
        <v>1.1904761904761901E-2</v>
      </c>
      <c r="AZ61">
        <v>0</v>
      </c>
      <c r="BA61">
        <v>0</v>
      </c>
      <c r="BB61">
        <v>0</v>
      </c>
      <c r="BC61">
        <v>0</v>
      </c>
      <c r="BD61">
        <v>0</v>
      </c>
      <c r="BE61">
        <v>0</v>
      </c>
      <c r="BF61">
        <v>0.3</v>
      </c>
      <c r="BG61">
        <v>0</v>
      </c>
      <c r="BH61">
        <v>0.66666666666666663</v>
      </c>
      <c r="BI61">
        <v>0.42857142857142849</v>
      </c>
      <c r="BJ61">
        <v>0.14285714285714279</v>
      </c>
      <c r="BK61">
        <v>7.6923076923076927E-2</v>
      </c>
      <c r="BL61">
        <v>7.6923076923076927E-2</v>
      </c>
      <c r="BM61">
        <v>0</v>
      </c>
      <c r="BN61">
        <v>0.4</v>
      </c>
      <c r="BO61">
        <v>0</v>
      </c>
      <c r="BP61">
        <v>0.80555555555555547</v>
      </c>
      <c r="BQ61">
        <v>0</v>
      </c>
      <c r="BR61">
        <v>0</v>
      </c>
      <c r="BS61">
        <v>0</v>
      </c>
      <c r="BT61">
        <v>9.5238095238095233E-2</v>
      </c>
      <c r="BU61">
        <v>0</v>
      </c>
      <c r="BV61">
        <v>0</v>
      </c>
      <c r="BW61">
        <v>0</v>
      </c>
      <c r="BX61">
        <v>0.54545454545454541</v>
      </c>
      <c r="BY61">
        <v>0</v>
      </c>
      <c r="BZ61">
        <v>0</v>
      </c>
      <c r="CA61">
        <v>0</v>
      </c>
      <c r="CB61">
        <v>5.2083333333333329E-2</v>
      </c>
      <c r="CC61">
        <v>0.27450980392156871</v>
      </c>
      <c r="CD61">
        <v>0</v>
      </c>
      <c r="CE61">
        <v>0</v>
      </c>
      <c r="CF61">
        <v>0.14634146341463411</v>
      </c>
      <c r="CG61">
        <v>5.5555555555555552E-2</v>
      </c>
      <c r="CH61">
        <v>5.5555555555555552E-2</v>
      </c>
      <c r="CI61">
        <v>0</v>
      </c>
      <c r="CJ61">
        <v>1.4705882352941169E-2</v>
      </c>
      <c r="CK61">
        <v>0</v>
      </c>
      <c r="CL61">
        <v>0</v>
      </c>
      <c r="CM61">
        <v>0</v>
      </c>
      <c r="CN61">
        <v>0</v>
      </c>
      <c r="CO61">
        <v>0</v>
      </c>
      <c r="CP61">
        <v>0.125</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3.0303030303030311E-2</v>
      </c>
      <c r="DS61">
        <v>3.4482758620689648E-2</v>
      </c>
      <c r="DT61">
        <v>9.0909090909090925E-2</v>
      </c>
      <c r="DU61">
        <v>0.3928571428571429</v>
      </c>
      <c r="DV61">
        <v>0.1333333333333333</v>
      </c>
      <c r="DW61">
        <v>0.2</v>
      </c>
      <c r="DX61">
        <v>0.60606060606060608</v>
      </c>
      <c r="DY61">
        <v>0</v>
      </c>
      <c r="DZ61">
        <v>0</v>
      </c>
      <c r="EA61">
        <v>0.1</v>
      </c>
      <c r="EB61">
        <v>0</v>
      </c>
      <c r="EC61">
        <v>0</v>
      </c>
      <c r="ED61">
        <v>0</v>
      </c>
      <c r="EE61">
        <v>0</v>
      </c>
      <c r="EF61">
        <v>0</v>
      </c>
      <c r="EG61">
        <v>0</v>
      </c>
      <c r="EH61">
        <v>0</v>
      </c>
      <c r="EI61">
        <v>0</v>
      </c>
      <c r="EJ61">
        <v>0</v>
      </c>
      <c r="EK61">
        <v>0.91573033707865159</v>
      </c>
      <c r="EL61">
        <v>0</v>
      </c>
      <c r="EM61">
        <v>1</v>
      </c>
      <c r="EN61">
        <v>0.26666666666666672</v>
      </c>
      <c r="EO61">
        <v>0</v>
      </c>
      <c r="EP61">
        <v>0</v>
      </c>
      <c r="EQ61">
        <v>0</v>
      </c>
      <c r="ER61">
        <v>0.2142857142857143</v>
      </c>
      <c r="ES61">
        <v>0.40740740740740738</v>
      </c>
      <c r="ET61">
        <v>9.5238095238095233E-2</v>
      </c>
      <c r="EU61">
        <v>0.1290322580645161</v>
      </c>
      <c r="EV61">
        <v>0</v>
      </c>
      <c r="EW61">
        <v>0</v>
      </c>
      <c r="EX61">
        <v>0</v>
      </c>
      <c r="EY61">
        <v>0</v>
      </c>
      <c r="EZ61">
        <v>0</v>
      </c>
      <c r="FA61">
        <v>0</v>
      </c>
      <c r="FB61">
        <v>3.3898305084745763E-2</v>
      </c>
      <c r="FC61">
        <v>0.24812030075187971</v>
      </c>
      <c r="FD61">
        <v>0</v>
      </c>
      <c r="FE61">
        <v>0</v>
      </c>
      <c r="FF61">
        <v>5.5555555555555552E-2</v>
      </c>
      <c r="FG61">
        <v>0</v>
      </c>
      <c r="FH61">
        <v>0</v>
      </c>
      <c r="FI61">
        <v>0.61904761904761907</v>
      </c>
      <c r="FJ61">
        <v>9.0909090909090925E-2</v>
      </c>
      <c r="FK61">
        <v>0</v>
      </c>
      <c r="FL61">
        <v>0</v>
      </c>
      <c r="FM61">
        <v>0.5</v>
      </c>
      <c r="FN61">
        <v>0</v>
      </c>
      <c r="FO61">
        <v>0</v>
      </c>
      <c r="FP61">
        <v>0</v>
      </c>
      <c r="FQ61">
        <v>0.12820512820512819</v>
      </c>
      <c r="FR61">
        <v>0</v>
      </c>
      <c r="FS61">
        <v>0</v>
      </c>
      <c r="FT61">
        <v>0</v>
      </c>
      <c r="FU61">
        <v>0</v>
      </c>
      <c r="FV61">
        <v>4.0072149370539052E-2</v>
      </c>
      <c r="FW61">
        <v>0.61125537981004952</v>
      </c>
      <c r="FX61">
        <v>3</v>
      </c>
      <c r="FY61" s="14"/>
      <c r="FZ61" s="14"/>
      <c r="GA61" s="14"/>
    </row>
    <row r="62" spans="1:183" x14ac:dyDescent="0.35">
      <c r="A62" s="6">
        <v>60</v>
      </c>
      <c r="B62" s="7">
        <v>117421467</v>
      </c>
      <c r="C62" s="7" t="s">
        <v>74</v>
      </c>
      <c r="D62" s="7">
        <v>36</v>
      </c>
      <c r="E62">
        <v>0.28113879003558723</v>
      </c>
      <c r="F62">
        <v>3.9473684210526321E-2</v>
      </c>
      <c r="G62">
        <v>0</v>
      </c>
      <c r="H62">
        <v>0</v>
      </c>
      <c r="I62">
        <v>0</v>
      </c>
      <c r="J62">
        <v>0</v>
      </c>
      <c r="K62">
        <v>0</v>
      </c>
      <c r="L62">
        <v>0</v>
      </c>
      <c r="M62">
        <v>0</v>
      </c>
      <c r="N62">
        <v>0</v>
      </c>
      <c r="O62">
        <v>0</v>
      </c>
      <c r="P62">
        <v>0.16</v>
      </c>
      <c r="Q62">
        <v>0.25</v>
      </c>
      <c r="R62">
        <v>0</v>
      </c>
      <c r="S62">
        <v>0</v>
      </c>
      <c r="T62">
        <v>0</v>
      </c>
      <c r="U62">
        <v>9.6774193548387094E-2</v>
      </c>
      <c r="V62">
        <v>0</v>
      </c>
      <c r="W62">
        <v>0</v>
      </c>
      <c r="X62">
        <v>0</v>
      </c>
      <c r="Y62">
        <v>8.3333333333333329E-2</v>
      </c>
      <c r="Z62">
        <v>0</v>
      </c>
      <c r="AA62">
        <v>0</v>
      </c>
      <c r="AB62">
        <v>0.125</v>
      </c>
      <c r="AC62">
        <v>0.18181818181818191</v>
      </c>
      <c r="AD62">
        <v>0</v>
      </c>
      <c r="AE62">
        <v>0</v>
      </c>
      <c r="AF62">
        <v>0.16666666666666671</v>
      </c>
      <c r="AG62">
        <v>0</v>
      </c>
      <c r="AH62">
        <v>0.29166666666666657</v>
      </c>
      <c r="AI62">
        <v>9.6774193548387094E-2</v>
      </c>
      <c r="AJ62">
        <v>9.0909090909090925E-2</v>
      </c>
      <c r="AK62">
        <v>0.5</v>
      </c>
      <c r="AL62">
        <v>0</v>
      </c>
      <c r="AM62">
        <v>0.1136363636363636</v>
      </c>
      <c r="AN62">
        <v>0.42268041237113402</v>
      </c>
      <c r="AO62">
        <v>0.1</v>
      </c>
      <c r="AP62">
        <v>1</v>
      </c>
      <c r="AQ62">
        <v>1</v>
      </c>
      <c r="AR62">
        <v>0.33333333333333331</v>
      </c>
      <c r="AS62">
        <v>0</v>
      </c>
      <c r="AT62">
        <v>0.17241379310344829</v>
      </c>
      <c r="AU62">
        <v>0.44444444444444442</v>
      </c>
      <c r="AV62">
        <v>0.5</v>
      </c>
      <c r="AW62">
        <v>0.24161073825503351</v>
      </c>
      <c r="AX62">
        <v>5.4545454545454543E-2</v>
      </c>
      <c r="AY62">
        <v>0</v>
      </c>
      <c r="AZ62">
        <v>0</v>
      </c>
      <c r="BA62">
        <v>0</v>
      </c>
      <c r="BB62">
        <v>0</v>
      </c>
      <c r="BC62">
        <v>0</v>
      </c>
      <c r="BD62">
        <v>0</v>
      </c>
      <c r="BE62">
        <v>0</v>
      </c>
      <c r="BF62">
        <v>0</v>
      </c>
      <c r="BG62">
        <v>0</v>
      </c>
      <c r="BH62">
        <v>0</v>
      </c>
      <c r="BI62">
        <v>0</v>
      </c>
      <c r="BJ62">
        <v>0</v>
      </c>
      <c r="BK62">
        <v>1.282051282051282E-2</v>
      </c>
      <c r="BL62">
        <v>7.6923076923076927E-2</v>
      </c>
      <c r="BM62">
        <v>0</v>
      </c>
      <c r="BN62">
        <v>0</v>
      </c>
      <c r="BO62">
        <v>0</v>
      </c>
      <c r="BP62">
        <v>0</v>
      </c>
      <c r="BQ62">
        <v>0</v>
      </c>
      <c r="BR62">
        <v>0</v>
      </c>
      <c r="BS62">
        <v>0</v>
      </c>
      <c r="BT62">
        <v>0.14285714285714279</v>
      </c>
      <c r="BU62">
        <v>6.666666666666668E-2</v>
      </c>
      <c r="BV62">
        <v>0</v>
      </c>
      <c r="BW62">
        <v>2.7027027027027029E-2</v>
      </c>
      <c r="BX62">
        <v>0.2878787878787879</v>
      </c>
      <c r="BY62">
        <v>0</v>
      </c>
      <c r="BZ62">
        <v>7.6923076923076927E-2</v>
      </c>
      <c r="CA62">
        <v>0</v>
      </c>
      <c r="CB62">
        <v>2.0833333333333329E-2</v>
      </c>
      <c r="CC62">
        <v>0.27450980392156871</v>
      </c>
      <c r="CD62">
        <v>0</v>
      </c>
      <c r="CE62">
        <v>0</v>
      </c>
      <c r="CF62">
        <v>7.3170731707317069E-2</v>
      </c>
      <c r="CG62">
        <v>0.1111111111111111</v>
      </c>
      <c r="CH62">
        <v>0</v>
      </c>
      <c r="CI62">
        <v>0</v>
      </c>
      <c r="CJ62">
        <v>0</v>
      </c>
      <c r="CK62">
        <v>0</v>
      </c>
      <c r="CL62">
        <v>0</v>
      </c>
      <c r="CM62">
        <v>0</v>
      </c>
      <c r="CN62">
        <v>0</v>
      </c>
      <c r="CO62">
        <v>0</v>
      </c>
      <c r="CP62">
        <v>0</v>
      </c>
      <c r="CQ62">
        <v>0</v>
      </c>
      <c r="CR62">
        <v>0</v>
      </c>
      <c r="CS62">
        <v>6.0606060606060608E-2</v>
      </c>
      <c r="CT62">
        <v>0</v>
      </c>
      <c r="CU62">
        <v>0</v>
      </c>
      <c r="CV62">
        <v>0</v>
      </c>
      <c r="CW62">
        <v>0</v>
      </c>
      <c r="CX62">
        <v>0</v>
      </c>
      <c r="CY62">
        <v>0</v>
      </c>
      <c r="CZ62">
        <v>0</v>
      </c>
      <c r="DA62">
        <v>0</v>
      </c>
      <c r="DB62">
        <v>0</v>
      </c>
      <c r="DC62">
        <v>0</v>
      </c>
      <c r="DD62">
        <v>0</v>
      </c>
      <c r="DE62">
        <v>0</v>
      </c>
      <c r="DF62">
        <v>0</v>
      </c>
      <c r="DG62">
        <v>0</v>
      </c>
      <c r="DH62">
        <v>0</v>
      </c>
      <c r="DI62">
        <v>0</v>
      </c>
      <c r="DJ62">
        <v>0</v>
      </c>
      <c r="DK62">
        <v>0.14814814814814811</v>
      </c>
      <c r="DL62">
        <v>0</v>
      </c>
      <c r="DM62">
        <v>8.3333333333333329E-2</v>
      </c>
      <c r="DN62">
        <v>0</v>
      </c>
      <c r="DO62">
        <v>0</v>
      </c>
      <c r="DP62">
        <v>0</v>
      </c>
      <c r="DQ62">
        <v>0</v>
      </c>
      <c r="DR62">
        <v>0</v>
      </c>
      <c r="DS62">
        <v>0.15517241379310351</v>
      </c>
      <c r="DT62">
        <v>0.18181818181818191</v>
      </c>
      <c r="DU62">
        <v>0.14285714285714279</v>
      </c>
      <c r="DV62">
        <v>0.16666666666666671</v>
      </c>
      <c r="DW62">
        <v>0.04</v>
      </c>
      <c r="DX62">
        <v>0.2878787878787879</v>
      </c>
      <c r="DY62">
        <v>0.25</v>
      </c>
      <c r="DZ62">
        <v>0</v>
      </c>
      <c r="EA62">
        <v>0</v>
      </c>
      <c r="EB62">
        <v>0</v>
      </c>
      <c r="EC62">
        <v>0</v>
      </c>
      <c r="ED62">
        <v>0</v>
      </c>
      <c r="EE62">
        <v>0</v>
      </c>
      <c r="EF62">
        <v>0</v>
      </c>
      <c r="EG62">
        <v>0</v>
      </c>
      <c r="EH62">
        <v>0</v>
      </c>
      <c r="EI62">
        <v>8.6956521739130418E-2</v>
      </c>
      <c r="EJ62">
        <v>0</v>
      </c>
      <c r="EK62">
        <v>0.2359550561797753</v>
      </c>
      <c r="EL62">
        <v>0</v>
      </c>
      <c r="EM62">
        <v>0</v>
      </c>
      <c r="EN62">
        <v>0.32</v>
      </c>
      <c r="EO62">
        <v>0</v>
      </c>
      <c r="EP62">
        <v>0.5</v>
      </c>
      <c r="EQ62">
        <v>0</v>
      </c>
      <c r="ER62">
        <v>0</v>
      </c>
      <c r="ES62">
        <v>0</v>
      </c>
      <c r="ET62">
        <v>0</v>
      </c>
      <c r="EU62">
        <v>0</v>
      </c>
      <c r="EV62">
        <v>0</v>
      </c>
      <c r="EW62">
        <v>0</v>
      </c>
      <c r="EX62">
        <v>0</v>
      </c>
      <c r="EY62">
        <v>0</v>
      </c>
      <c r="EZ62">
        <v>0</v>
      </c>
      <c r="FA62">
        <v>0</v>
      </c>
      <c r="FB62">
        <v>0</v>
      </c>
      <c r="FC62">
        <v>2.2556390977443611E-2</v>
      </c>
      <c r="FD62">
        <v>0</v>
      </c>
      <c r="FE62">
        <v>0</v>
      </c>
      <c r="FF62">
        <v>0</v>
      </c>
      <c r="FG62">
        <v>0</v>
      </c>
      <c r="FH62">
        <v>0</v>
      </c>
      <c r="FI62">
        <v>0.3928571428571429</v>
      </c>
      <c r="FJ62">
        <v>4.5454545454545463E-2</v>
      </c>
      <c r="FK62">
        <v>0.5</v>
      </c>
      <c r="FL62">
        <v>0</v>
      </c>
      <c r="FM62">
        <v>0</v>
      </c>
      <c r="FN62">
        <v>0</v>
      </c>
      <c r="FO62">
        <v>5.2631578947368418E-2</v>
      </c>
      <c r="FP62">
        <v>9.0909090909090925E-2</v>
      </c>
      <c r="FQ62">
        <v>0.25641025641025639</v>
      </c>
      <c r="FR62">
        <v>0</v>
      </c>
      <c r="FS62">
        <v>0</v>
      </c>
      <c r="FT62">
        <v>0</v>
      </c>
      <c r="FU62">
        <v>0</v>
      </c>
      <c r="FV62">
        <v>0.12579676637284659</v>
      </c>
      <c r="FW62">
        <v>0.71036045825700889</v>
      </c>
      <c r="FX62">
        <v>3</v>
      </c>
      <c r="FY62" s="14"/>
      <c r="FZ62" s="14"/>
      <c r="GA62" s="14"/>
    </row>
    <row r="63" spans="1:183" x14ac:dyDescent="0.35">
      <c r="A63" s="6">
        <v>61</v>
      </c>
      <c r="B63" s="7">
        <v>86727555</v>
      </c>
      <c r="C63" s="7" t="s">
        <v>79</v>
      </c>
      <c r="D63" s="7">
        <v>6214973</v>
      </c>
      <c r="E63">
        <v>0.31672597864768681</v>
      </c>
      <c r="F63">
        <v>9.2105263157894732E-2</v>
      </c>
      <c r="G63">
        <v>0</v>
      </c>
      <c r="H63">
        <v>0</v>
      </c>
      <c r="I63">
        <v>0.4</v>
      </c>
      <c r="J63">
        <v>0</v>
      </c>
      <c r="K63">
        <v>0</v>
      </c>
      <c r="L63">
        <v>0</v>
      </c>
      <c r="M63">
        <v>0</v>
      </c>
      <c r="N63">
        <v>0</v>
      </c>
      <c r="O63">
        <v>0</v>
      </c>
      <c r="P63">
        <v>0</v>
      </c>
      <c r="Q63">
        <v>1</v>
      </c>
      <c r="R63">
        <v>0</v>
      </c>
      <c r="S63">
        <v>0</v>
      </c>
      <c r="T63">
        <v>0</v>
      </c>
      <c r="U63">
        <v>6.4516129032258063E-2</v>
      </c>
      <c r="V63">
        <v>0</v>
      </c>
      <c r="W63">
        <v>0</v>
      </c>
      <c r="X63">
        <v>0</v>
      </c>
      <c r="Y63">
        <v>0</v>
      </c>
      <c r="Z63">
        <v>0</v>
      </c>
      <c r="AA63">
        <v>0</v>
      </c>
      <c r="AB63">
        <v>0.125</v>
      </c>
      <c r="AC63">
        <v>0</v>
      </c>
      <c r="AD63">
        <v>0</v>
      </c>
      <c r="AE63">
        <v>0</v>
      </c>
      <c r="AF63">
        <v>0</v>
      </c>
      <c r="AG63">
        <v>0</v>
      </c>
      <c r="AH63">
        <v>0.16666666666666671</v>
      </c>
      <c r="AI63">
        <v>0.38709677419354838</v>
      </c>
      <c r="AJ63">
        <v>0.3636363636363637</v>
      </c>
      <c r="AK63">
        <v>0</v>
      </c>
      <c r="AL63">
        <v>6.666666666666668E-2</v>
      </c>
      <c r="AM63">
        <v>0.125</v>
      </c>
      <c r="AN63">
        <v>0.37113402061855671</v>
      </c>
      <c r="AO63">
        <v>0.15</v>
      </c>
      <c r="AP63">
        <v>0.47368421052631582</v>
      </c>
      <c r="AQ63">
        <v>0.8571428571428571</v>
      </c>
      <c r="AR63">
        <v>0.2608695652173913</v>
      </c>
      <c r="AS63">
        <v>0</v>
      </c>
      <c r="AT63">
        <v>0.89655172413793083</v>
      </c>
      <c r="AU63">
        <v>0.5</v>
      </c>
      <c r="AV63">
        <v>0</v>
      </c>
      <c r="AW63">
        <v>0.3087248322147651</v>
      </c>
      <c r="AX63">
        <v>3.6363636363636362E-2</v>
      </c>
      <c r="AY63">
        <v>0</v>
      </c>
      <c r="AZ63">
        <v>0</v>
      </c>
      <c r="BA63">
        <v>0</v>
      </c>
      <c r="BB63">
        <v>0</v>
      </c>
      <c r="BC63">
        <v>0</v>
      </c>
      <c r="BD63">
        <v>0</v>
      </c>
      <c r="BE63">
        <v>0</v>
      </c>
      <c r="BF63">
        <v>0.2</v>
      </c>
      <c r="BG63">
        <v>0</v>
      </c>
      <c r="BH63">
        <v>0</v>
      </c>
      <c r="BI63">
        <v>0.2142857142857143</v>
      </c>
      <c r="BJ63">
        <v>0.5714285714285714</v>
      </c>
      <c r="BK63">
        <v>5.128205128205128E-2</v>
      </c>
      <c r="BL63">
        <v>0</v>
      </c>
      <c r="BM63">
        <v>0</v>
      </c>
      <c r="BN63">
        <v>0</v>
      </c>
      <c r="BO63">
        <v>0</v>
      </c>
      <c r="BP63">
        <v>0.38888888888888878</v>
      </c>
      <c r="BQ63">
        <v>0</v>
      </c>
      <c r="BR63">
        <v>0</v>
      </c>
      <c r="BS63">
        <v>0</v>
      </c>
      <c r="BT63">
        <v>0.52380952380952372</v>
      </c>
      <c r="BU63">
        <v>6.666666666666668E-2</v>
      </c>
      <c r="BV63">
        <v>0</v>
      </c>
      <c r="BW63">
        <v>0</v>
      </c>
      <c r="BX63">
        <v>0.51515151515151514</v>
      </c>
      <c r="BY63">
        <v>0.2</v>
      </c>
      <c r="BZ63">
        <v>0</v>
      </c>
      <c r="CA63">
        <v>0</v>
      </c>
      <c r="CB63">
        <v>0.1145833333333333</v>
      </c>
      <c r="CC63">
        <v>0.23529411764705879</v>
      </c>
      <c r="CD63">
        <v>0</v>
      </c>
      <c r="CE63">
        <v>0</v>
      </c>
      <c r="CF63">
        <v>4.878048780487805E-2</v>
      </c>
      <c r="CG63">
        <v>0</v>
      </c>
      <c r="CH63">
        <v>0</v>
      </c>
      <c r="CI63">
        <v>0</v>
      </c>
      <c r="CJ63">
        <v>2.9411764705882359E-2</v>
      </c>
      <c r="CK63">
        <v>0</v>
      </c>
      <c r="CL63">
        <v>0</v>
      </c>
      <c r="CM63">
        <v>0</v>
      </c>
      <c r="CN63">
        <v>0</v>
      </c>
      <c r="CO63">
        <v>0</v>
      </c>
      <c r="CP63">
        <v>0</v>
      </c>
      <c r="CQ63">
        <v>6.25E-2</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6.0606060606060608E-2</v>
      </c>
      <c r="DS63">
        <v>0.10344827586206901</v>
      </c>
      <c r="DT63">
        <v>0</v>
      </c>
      <c r="DU63">
        <v>0.25</v>
      </c>
      <c r="DV63">
        <v>0.6</v>
      </c>
      <c r="DW63">
        <v>0.08</v>
      </c>
      <c r="DX63">
        <v>0.43939393939393939</v>
      </c>
      <c r="DY63">
        <v>0</v>
      </c>
      <c r="DZ63">
        <v>0</v>
      </c>
      <c r="EA63">
        <v>0</v>
      </c>
      <c r="EB63">
        <v>0</v>
      </c>
      <c r="EC63">
        <v>0</v>
      </c>
      <c r="ED63">
        <v>0</v>
      </c>
      <c r="EE63">
        <v>0</v>
      </c>
      <c r="EF63">
        <v>0</v>
      </c>
      <c r="EG63">
        <v>0</v>
      </c>
      <c r="EH63">
        <v>0</v>
      </c>
      <c r="EI63">
        <v>0</v>
      </c>
      <c r="EJ63">
        <v>0</v>
      </c>
      <c r="EK63">
        <v>0.9213483146067416</v>
      </c>
      <c r="EL63">
        <v>0</v>
      </c>
      <c r="EM63">
        <v>0.2</v>
      </c>
      <c r="EN63">
        <v>0.42666666666666669</v>
      </c>
      <c r="EO63">
        <v>0</v>
      </c>
      <c r="EP63">
        <v>0</v>
      </c>
      <c r="EQ63">
        <v>0</v>
      </c>
      <c r="ER63">
        <v>0.14285714285714279</v>
      </c>
      <c r="ES63">
        <v>0.14814814814814811</v>
      </c>
      <c r="ET63">
        <v>0</v>
      </c>
      <c r="EU63">
        <v>0.35483870967741937</v>
      </c>
      <c r="EV63">
        <v>0</v>
      </c>
      <c r="EW63">
        <v>0</v>
      </c>
      <c r="EX63">
        <v>0</v>
      </c>
      <c r="EY63">
        <v>0</v>
      </c>
      <c r="EZ63">
        <v>0.25</v>
      </c>
      <c r="FA63">
        <v>0</v>
      </c>
      <c r="FB63">
        <v>1.6949152542372881E-2</v>
      </c>
      <c r="FC63">
        <v>0.38345864661654128</v>
      </c>
      <c r="FD63">
        <v>0</v>
      </c>
      <c r="FE63">
        <v>0</v>
      </c>
      <c r="FF63">
        <v>0</v>
      </c>
      <c r="FG63">
        <v>0</v>
      </c>
      <c r="FH63">
        <v>0</v>
      </c>
      <c r="FI63">
        <v>0.2142857142857143</v>
      </c>
      <c r="FJ63">
        <v>0</v>
      </c>
      <c r="FK63">
        <v>0</v>
      </c>
      <c r="FL63">
        <v>0</v>
      </c>
      <c r="FM63">
        <v>0</v>
      </c>
      <c r="FN63">
        <v>0</v>
      </c>
      <c r="FO63">
        <v>0</v>
      </c>
      <c r="FP63">
        <v>1</v>
      </c>
      <c r="FQ63">
        <v>5.128205128205128E-2</v>
      </c>
      <c r="FR63">
        <v>0</v>
      </c>
      <c r="FS63">
        <v>0</v>
      </c>
      <c r="FT63">
        <v>0</v>
      </c>
      <c r="FU63">
        <v>0</v>
      </c>
      <c r="FV63">
        <v>5.2186083699626407E-2</v>
      </c>
      <c r="FW63">
        <v>0.52530051399668254</v>
      </c>
      <c r="FX63">
        <v>3</v>
      </c>
      <c r="FY63" s="14"/>
      <c r="FZ63" s="14"/>
      <c r="GA63" s="14"/>
    </row>
    <row r="64" spans="1:183" x14ac:dyDescent="0.35">
      <c r="A64" s="6">
        <v>62</v>
      </c>
      <c r="B64" s="7">
        <v>94049589</v>
      </c>
      <c r="C64" s="7" t="s">
        <v>82</v>
      </c>
      <c r="D64" s="7">
        <v>2621843</v>
      </c>
      <c r="E64">
        <v>0.35231316725978651</v>
      </c>
      <c r="F64">
        <v>4.6052631578947373E-2</v>
      </c>
      <c r="G64">
        <v>0</v>
      </c>
      <c r="H64">
        <v>0</v>
      </c>
      <c r="I64">
        <v>0</v>
      </c>
      <c r="J64">
        <v>0</v>
      </c>
      <c r="K64">
        <v>0</v>
      </c>
      <c r="L64">
        <v>0</v>
      </c>
      <c r="M64">
        <v>0</v>
      </c>
      <c r="N64">
        <v>0</v>
      </c>
      <c r="O64">
        <v>0</v>
      </c>
      <c r="P64">
        <v>0.04</v>
      </c>
      <c r="Q64">
        <v>0.25</v>
      </c>
      <c r="R64">
        <v>0</v>
      </c>
      <c r="S64">
        <v>0</v>
      </c>
      <c r="T64">
        <v>0</v>
      </c>
      <c r="U64">
        <v>9.6774193548387094E-2</v>
      </c>
      <c r="V64">
        <v>0</v>
      </c>
      <c r="W64">
        <v>0</v>
      </c>
      <c r="X64">
        <v>0</v>
      </c>
      <c r="Y64">
        <v>1</v>
      </c>
      <c r="Z64">
        <v>0</v>
      </c>
      <c r="AA64">
        <v>0</v>
      </c>
      <c r="AB64">
        <v>0.5</v>
      </c>
      <c r="AC64">
        <v>0</v>
      </c>
      <c r="AD64">
        <v>0</v>
      </c>
      <c r="AE64">
        <v>0</v>
      </c>
      <c r="AF64">
        <v>0</v>
      </c>
      <c r="AG64">
        <v>0.66666666666666663</v>
      </c>
      <c r="AH64">
        <v>0.85416666666666663</v>
      </c>
      <c r="AI64">
        <v>0.22580645161290319</v>
      </c>
      <c r="AJ64">
        <v>0.31818181818181818</v>
      </c>
      <c r="AK64">
        <v>0</v>
      </c>
      <c r="AL64">
        <v>0</v>
      </c>
      <c r="AM64">
        <v>0.1136363636363636</v>
      </c>
      <c r="AN64">
        <v>0.22680412371134021</v>
      </c>
      <c r="AO64">
        <v>0.05</v>
      </c>
      <c r="AP64">
        <v>5.2631578947368418E-2</v>
      </c>
      <c r="AQ64">
        <v>0</v>
      </c>
      <c r="AR64">
        <v>5.797101449275361E-2</v>
      </c>
      <c r="AS64">
        <v>0</v>
      </c>
      <c r="AT64">
        <v>0.41379310344827591</v>
      </c>
      <c r="AU64">
        <v>0.30555555555555552</v>
      </c>
      <c r="AV64">
        <v>0</v>
      </c>
      <c r="AW64">
        <v>0.28859060402684561</v>
      </c>
      <c r="AX64">
        <v>1.8181818181818181E-2</v>
      </c>
      <c r="AY64">
        <v>2.3809523809523812E-2</v>
      </c>
      <c r="AZ64">
        <v>0</v>
      </c>
      <c r="BA64">
        <v>0</v>
      </c>
      <c r="BB64">
        <v>0</v>
      </c>
      <c r="BC64">
        <v>0</v>
      </c>
      <c r="BD64">
        <v>0</v>
      </c>
      <c r="BE64">
        <v>0</v>
      </c>
      <c r="BF64">
        <v>0.70000000000000007</v>
      </c>
      <c r="BG64">
        <v>0</v>
      </c>
      <c r="BH64">
        <v>0</v>
      </c>
      <c r="BI64">
        <v>0</v>
      </c>
      <c r="BJ64">
        <v>0.5714285714285714</v>
      </c>
      <c r="BK64">
        <v>0</v>
      </c>
      <c r="BL64">
        <v>0</v>
      </c>
      <c r="BM64">
        <v>0</v>
      </c>
      <c r="BN64">
        <v>0</v>
      </c>
      <c r="BO64">
        <v>0</v>
      </c>
      <c r="BP64">
        <v>0.38888888888888878</v>
      </c>
      <c r="BQ64">
        <v>0</v>
      </c>
      <c r="BR64">
        <v>0</v>
      </c>
      <c r="BS64">
        <v>0.27777777777777779</v>
      </c>
      <c r="BT64">
        <v>0.23809523809523811</v>
      </c>
      <c r="BU64">
        <v>0.46666666666666667</v>
      </c>
      <c r="BV64">
        <v>0.25</v>
      </c>
      <c r="BW64">
        <v>0</v>
      </c>
      <c r="BX64">
        <v>0.19696969696969699</v>
      </c>
      <c r="BY64">
        <v>0.8</v>
      </c>
      <c r="BZ64">
        <v>0</v>
      </c>
      <c r="CA64">
        <v>0</v>
      </c>
      <c r="CB64">
        <v>0</v>
      </c>
      <c r="CC64">
        <v>0.1372549019607843</v>
      </c>
      <c r="CD64">
        <v>0</v>
      </c>
      <c r="CE64">
        <v>0</v>
      </c>
      <c r="CF64">
        <v>0.14634146341463411</v>
      </c>
      <c r="CG64">
        <v>0.1111111111111111</v>
      </c>
      <c r="CH64">
        <v>0</v>
      </c>
      <c r="CI64">
        <v>0</v>
      </c>
      <c r="CJ64">
        <v>1.4705882352941169E-2</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2.4390243902439029E-2</v>
      </c>
      <c r="DF64">
        <v>0</v>
      </c>
      <c r="DG64">
        <v>0</v>
      </c>
      <c r="DH64">
        <v>0</v>
      </c>
      <c r="DI64">
        <v>0</v>
      </c>
      <c r="DJ64">
        <v>0</v>
      </c>
      <c r="DK64">
        <v>7.407407407407407E-2</v>
      </c>
      <c r="DL64">
        <v>0</v>
      </c>
      <c r="DM64">
        <v>0</v>
      </c>
      <c r="DN64">
        <v>0</v>
      </c>
      <c r="DO64">
        <v>0</v>
      </c>
      <c r="DP64">
        <v>0</v>
      </c>
      <c r="DQ64">
        <v>0</v>
      </c>
      <c r="DR64">
        <v>0</v>
      </c>
      <c r="DS64">
        <v>0.29310344827586199</v>
      </c>
      <c r="DT64">
        <v>0</v>
      </c>
      <c r="DU64">
        <v>0.17857142857142849</v>
      </c>
      <c r="DV64">
        <v>0.1</v>
      </c>
      <c r="DW64">
        <v>0.12</v>
      </c>
      <c r="DX64">
        <v>0.25757575757575762</v>
      </c>
      <c r="DY64">
        <v>0</v>
      </c>
      <c r="DZ64">
        <v>0</v>
      </c>
      <c r="EA64">
        <v>0</v>
      </c>
      <c r="EB64">
        <v>0</v>
      </c>
      <c r="EC64">
        <v>0</v>
      </c>
      <c r="ED64">
        <v>0</v>
      </c>
      <c r="EE64">
        <v>0</v>
      </c>
      <c r="EF64">
        <v>0</v>
      </c>
      <c r="EG64">
        <v>0.18181818181818191</v>
      </c>
      <c r="EH64">
        <v>0</v>
      </c>
      <c r="EI64">
        <v>0</v>
      </c>
      <c r="EJ64">
        <v>0</v>
      </c>
      <c r="EK64">
        <v>0.3707865168539326</v>
      </c>
      <c r="EL64">
        <v>0</v>
      </c>
      <c r="EM64">
        <v>0.4</v>
      </c>
      <c r="EN64">
        <v>0.37333333333333341</v>
      </c>
      <c r="EO64">
        <v>0</v>
      </c>
      <c r="EP64">
        <v>0</v>
      </c>
      <c r="EQ64">
        <v>0</v>
      </c>
      <c r="ER64">
        <v>0.2857142857142857</v>
      </c>
      <c r="ES64">
        <v>7.407407407407407E-2</v>
      </c>
      <c r="ET64">
        <v>0</v>
      </c>
      <c r="EU64">
        <v>0.41935483870967738</v>
      </c>
      <c r="EV64">
        <v>0</v>
      </c>
      <c r="EW64">
        <v>0</v>
      </c>
      <c r="EX64">
        <v>0</v>
      </c>
      <c r="EY64">
        <v>0</v>
      </c>
      <c r="EZ64">
        <v>0</v>
      </c>
      <c r="FA64">
        <v>0</v>
      </c>
      <c r="FB64">
        <v>0</v>
      </c>
      <c r="FC64">
        <v>0.3007518796992481</v>
      </c>
      <c r="FD64">
        <v>0</v>
      </c>
      <c r="FE64">
        <v>0</v>
      </c>
      <c r="FF64">
        <v>0</v>
      </c>
      <c r="FG64">
        <v>0</v>
      </c>
      <c r="FH64">
        <v>0</v>
      </c>
      <c r="FI64">
        <v>0.22619047619047611</v>
      </c>
      <c r="FJ64">
        <v>9.0909090909090925E-2</v>
      </c>
      <c r="FK64">
        <v>0</v>
      </c>
      <c r="FL64">
        <v>0</v>
      </c>
      <c r="FM64">
        <v>1</v>
      </c>
      <c r="FN64">
        <v>0</v>
      </c>
      <c r="FO64">
        <v>0</v>
      </c>
      <c r="FP64">
        <v>0</v>
      </c>
      <c r="FQ64">
        <v>0.20512820512820509</v>
      </c>
      <c r="FR64">
        <v>0</v>
      </c>
      <c r="FS64">
        <v>0</v>
      </c>
      <c r="FT64">
        <v>0</v>
      </c>
      <c r="FU64">
        <v>0</v>
      </c>
      <c r="FV64">
        <v>7.3574323289899213E-2</v>
      </c>
      <c r="FW64">
        <v>0.90422806327861283</v>
      </c>
      <c r="FX64">
        <v>3</v>
      </c>
      <c r="FY64" s="14"/>
      <c r="FZ64" s="14"/>
      <c r="GA64" s="14"/>
    </row>
    <row r="65" spans="1:183" x14ac:dyDescent="0.35">
      <c r="A65" s="6">
        <v>63</v>
      </c>
      <c r="B65" s="7">
        <v>6922000</v>
      </c>
      <c r="C65" s="7" t="s">
        <v>97</v>
      </c>
      <c r="D65" s="7">
        <v>543897</v>
      </c>
      <c r="E65">
        <v>0.30249110320284689</v>
      </c>
      <c r="F65">
        <v>5.2631578947368418E-2</v>
      </c>
      <c r="G65">
        <v>0</v>
      </c>
      <c r="H65">
        <v>0</v>
      </c>
      <c r="I65">
        <v>0.2</v>
      </c>
      <c r="J65">
        <v>0</v>
      </c>
      <c r="K65">
        <v>0</v>
      </c>
      <c r="L65">
        <v>0</v>
      </c>
      <c r="M65">
        <v>0</v>
      </c>
      <c r="N65">
        <v>0</v>
      </c>
      <c r="O65">
        <v>0</v>
      </c>
      <c r="P65">
        <v>0</v>
      </c>
      <c r="Q65">
        <v>0.5</v>
      </c>
      <c r="R65">
        <v>0</v>
      </c>
      <c r="S65">
        <v>0</v>
      </c>
      <c r="T65">
        <v>0</v>
      </c>
      <c r="U65">
        <v>0.19354838709677419</v>
      </c>
      <c r="V65">
        <v>0.4</v>
      </c>
      <c r="W65">
        <v>0</v>
      </c>
      <c r="X65">
        <v>0</v>
      </c>
      <c r="Y65">
        <v>0</v>
      </c>
      <c r="Z65">
        <v>0</v>
      </c>
      <c r="AA65">
        <v>0</v>
      </c>
      <c r="AB65">
        <v>0.25</v>
      </c>
      <c r="AC65">
        <v>0</v>
      </c>
      <c r="AD65">
        <v>0</v>
      </c>
      <c r="AE65">
        <v>0</v>
      </c>
      <c r="AF65">
        <v>0.16666666666666671</v>
      </c>
      <c r="AG65">
        <v>0</v>
      </c>
      <c r="AH65">
        <v>1</v>
      </c>
      <c r="AI65">
        <v>0.4838709677419355</v>
      </c>
      <c r="AJ65">
        <v>0.13636363636363641</v>
      </c>
      <c r="AK65">
        <v>0</v>
      </c>
      <c r="AL65">
        <v>0</v>
      </c>
      <c r="AM65">
        <v>0.35227272727272729</v>
      </c>
      <c r="AN65">
        <v>0.21649484536082481</v>
      </c>
      <c r="AO65">
        <v>2.5000000000000001E-2</v>
      </c>
      <c r="AP65">
        <v>0.36842105263157893</v>
      </c>
      <c r="AQ65">
        <v>0</v>
      </c>
      <c r="AR65">
        <v>7.2463768115942032E-2</v>
      </c>
      <c r="AS65">
        <v>0</v>
      </c>
      <c r="AT65">
        <v>0.51724137931034486</v>
      </c>
      <c r="AU65">
        <v>0.44444444444444442</v>
      </c>
      <c r="AV65">
        <v>0.75</v>
      </c>
      <c r="AW65">
        <v>0.26845637583892618</v>
      </c>
      <c r="AX65">
        <v>0</v>
      </c>
      <c r="AY65">
        <v>7.1428571428571425E-2</v>
      </c>
      <c r="AZ65">
        <v>0</v>
      </c>
      <c r="BA65">
        <v>0</v>
      </c>
      <c r="BB65">
        <v>0</v>
      </c>
      <c r="BC65">
        <v>0</v>
      </c>
      <c r="BD65">
        <v>0</v>
      </c>
      <c r="BE65">
        <v>0</v>
      </c>
      <c r="BF65">
        <v>0.2</v>
      </c>
      <c r="BG65">
        <v>0</v>
      </c>
      <c r="BH65">
        <v>0</v>
      </c>
      <c r="BI65">
        <v>7.1428571428571425E-2</v>
      </c>
      <c r="BJ65">
        <v>0</v>
      </c>
      <c r="BK65">
        <v>2.564102564102564E-2</v>
      </c>
      <c r="BL65">
        <v>0.15384615384615391</v>
      </c>
      <c r="BM65">
        <v>0</v>
      </c>
      <c r="BN65">
        <v>0</v>
      </c>
      <c r="BO65">
        <v>0</v>
      </c>
      <c r="BP65">
        <v>0.1388888888888889</v>
      </c>
      <c r="BQ65">
        <v>0</v>
      </c>
      <c r="BR65">
        <v>0</v>
      </c>
      <c r="BS65">
        <v>0</v>
      </c>
      <c r="BT65">
        <v>0.19047619047619049</v>
      </c>
      <c r="BU65">
        <v>0.66666666666666663</v>
      </c>
      <c r="BV65">
        <v>0</v>
      </c>
      <c r="BW65">
        <v>0</v>
      </c>
      <c r="BX65">
        <v>6.0606060606060608E-2</v>
      </c>
      <c r="BY65">
        <v>0</v>
      </c>
      <c r="BZ65">
        <v>0</v>
      </c>
      <c r="CA65">
        <v>0</v>
      </c>
      <c r="CB65">
        <v>2.0833333333333329E-2</v>
      </c>
      <c r="CC65">
        <v>0.21568627450980399</v>
      </c>
      <c r="CD65">
        <v>0</v>
      </c>
      <c r="CE65">
        <v>0</v>
      </c>
      <c r="CF65">
        <v>9.7560975609756101E-2</v>
      </c>
      <c r="CG65">
        <v>0</v>
      </c>
      <c r="CH65">
        <v>0</v>
      </c>
      <c r="CI65">
        <v>0</v>
      </c>
      <c r="CJ65">
        <v>2.9411764705882359E-2</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0.29310344827586199</v>
      </c>
      <c r="DT65">
        <v>0.18181818181818191</v>
      </c>
      <c r="DU65">
        <v>0.5357142857142857</v>
      </c>
      <c r="DV65">
        <v>3.3333333333333333E-2</v>
      </c>
      <c r="DW65">
        <v>0.12</v>
      </c>
      <c r="DX65">
        <v>0.48484848484848492</v>
      </c>
      <c r="DY65">
        <v>0</v>
      </c>
      <c r="DZ65">
        <v>0</v>
      </c>
      <c r="EA65">
        <v>0</v>
      </c>
      <c r="EB65">
        <v>0</v>
      </c>
      <c r="EC65">
        <v>0</v>
      </c>
      <c r="ED65">
        <v>0</v>
      </c>
      <c r="EE65">
        <v>0</v>
      </c>
      <c r="EF65">
        <v>0</v>
      </c>
      <c r="EG65">
        <v>0</v>
      </c>
      <c r="EH65">
        <v>0</v>
      </c>
      <c r="EI65">
        <v>0</v>
      </c>
      <c r="EJ65">
        <v>2.7027027027027029E-2</v>
      </c>
      <c r="EK65">
        <v>0.3932584269662921</v>
      </c>
      <c r="EL65">
        <v>0.60000000000000009</v>
      </c>
      <c r="EM65">
        <v>0</v>
      </c>
      <c r="EN65">
        <v>0.38666666666666671</v>
      </c>
      <c r="EO65">
        <v>0</v>
      </c>
      <c r="EP65">
        <v>0</v>
      </c>
      <c r="EQ65">
        <v>0</v>
      </c>
      <c r="ER65">
        <v>0.2142857142857143</v>
      </c>
      <c r="ES65">
        <v>0.25925925925925919</v>
      </c>
      <c r="ET65">
        <v>0</v>
      </c>
      <c r="EU65">
        <v>0.77419354838709675</v>
      </c>
      <c r="EV65">
        <v>0</v>
      </c>
      <c r="EW65">
        <v>0</v>
      </c>
      <c r="EX65">
        <v>0</v>
      </c>
      <c r="EY65">
        <v>0</v>
      </c>
      <c r="EZ65">
        <v>0</v>
      </c>
      <c r="FA65">
        <v>0</v>
      </c>
      <c r="FB65">
        <v>0</v>
      </c>
      <c r="FC65">
        <v>0.32330827067669171</v>
      </c>
      <c r="FD65">
        <v>0</v>
      </c>
      <c r="FE65">
        <v>0</v>
      </c>
      <c r="FF65">
        <v>0</v>
      </c>
      <c r="FG65">
        <v>0</v>
      </c>
      <c r="FH65">
        <v>0</v>
      </c>
      <c r="FI65">
        <v>0.26190476190476192</v>
      </c>
      <c r="FJ65">
        <v>0.22727272727272729</v>
      </c>
      <c r="FK65">
        <v>0</v>
      </c>
      <c r="FL65">
        <v>0</v>
      </c>
      <c r="FM65">
        <v>0</v>
      </c>
      <c r="FN65">
        <v>0.75</v>
      </c>
      <c r="FO65">
        <v>0</v>
      </c>
      <c r="FP65">
        <v>0.45454545454545459</v>
      </c>
      <c r="FQ65">
        <v>2.564102564102564E-2</v>
      </c>
      <c r="FR65">
        <v>0</v>
      </c>
      <c r="FS65">
        <v>0</v>
      </c>
      <c r="FT65">
        <v>0</v>
      </c>
      <c r="FU65">
        <v>0</v>
      </c>
      <c r="FV65">
        <v>5.1675521306078658E-2</v>
      </c>
      <c r="FW65">
        <v>0.62257665337549839</v>
      </c>
      <c r="FX65">
        <v>3</v>
      </c>
      <c r="FY65" s="14"/>
      <c r="FZ65" s="14"/>
      <c r="GA65" s="14"/>
    </row>
    <row r="66" spans="1:183" x14ac:dyDescent="0.35">
      <c r="A66" s="4">
        <v>64</v>
      </c>
      <c r="B66" s="5">
        <v>116585378</v>
      </c>
      <c r="C66" s="5" t="s">
        <v>11</v>
      </c>
      <c r="D66" s="5">
        <v>1838315</v>
      </c>
      <c r="E66">
        <v>4.2704626334519567E-2</v>
      </c>
      <c r="F66">
        <v>0.17105263157894729</v>
      </c>
      <c r="G66">
        <v>0</v>
      </c>
      <c r="H66">
        <v>0</v>
      </c>
      <c r="I66">
        <v>0.8</v>
      </c>
      <c r="J66">
        <v>0</v>
      </c>
      <c r="K66">
        <v>0</v>
      </c>
      <c r="L66">
        <v>0</v>
      </c>
      <c r="M66">
        <v>0</v>
      </c>
      <c r="N66">
        <v>9.0909090909090925E-2</v>
      </c>
      <c r="O66">
        <v>0</v>
      </c>
      <c r="P66">
        <v>0.24</v>
      </c>
      <c r="Q66">
        <v>0</v>
      </c>
      <c r="R66">
        <v>0</v>
      </c>
      <c r="S66">
        <v>1</v>
      </c>
      <c r="T66">
        <v>0</v>
      </c>
      <c r="U66">
        <v>0</v>
      </c>
      <c r="V66">
        <v>0</v>
      </c>
      <c r="W66">
        <v>0</v>
      </c>
      <c r="X66">
        <v>0</v>
      </c>
      <c r="Y66">
        <v>0</v>
      </c>
      <c r="Z66">
        <v>0.1111111111111111</v>
      </c>
      <c r="AA66">
        <v>0</v>
      </c>
      <c r="AB66">
        <v>0</v>
      </c>
      <c r="AC66">
        <v>0</v>
      </c>
      <c r="AD66">
        <v>0</v>
      </c>
      <c r="AE66">
        <v>0</v>
      </c>
      <c r="AF66">
        <v>0</v>
      </c>
      <c r="AG66">
        <v>0</v>
      </c>
      <c r="AH66">
        <v>0.33333333333333331</v>
      </c>
      <c r="AI66">
        <v>9.6774193548387094E-2</v>
      </c>
      <c r="AJ66">
        <v>4.5454545454545463E-2</v>
      </c>
      <c r="AK66">
        <v>0</v>
      </c>
      <c r="AL66">
        <v>0.4</v>
      </c>
      <c r="AM66">
        <v>4.5454545454545463E-2</v>
      </c>
      <c r="AN66">
        <v>0.55154639175257736</v>
      </c>
      <c r="AO66">
        <v>0.05</v>
      </c>
      <c r="AP66">
        <v>0</v>
      </c>
      <c r="AQ66">
        <v>0</v>
      </c>
      <c r="AR66">
        <v>4.3478260869565223E-2</v>
      </c>
      <c r="AS66">
        <v>0.43859649122807021</v>
      </c>
      <c r="AT66">
        <v>0</v>
      </c>
      <c r="AU66">
        <v>0</v>
      </c>
      <c r="AV66">
        <v>0.25</v>
      </c>
      <c r="AW66">
        <v>0.22147651006711411</v>
      </c>
      <c r="AX66">
        <v>1</v>
      </c>
      <c r="AY66">
        <v>1</v>
      </c>
      <c r="AZ66">
        <v>0.4</v>
      </c>
      <c r="BA66">
        <v>0.14285714285714279</v>
      </c>
      <c r="BB66">
        <v>0</v>
      </c>
      <c r="BC66">
        <v>0</v>
      </c>
      <c r="BD66">
        <v>0</v>
      </c>
      <c r="BE66">
        <v>0</v>
      </c>
      <c r="BF66">
        <v>0.2</v>
      </c>
      <c r="BG66">
        <v>0</v>
      </c>
      <c r="BH66">
        <v>0</v>
      </c>
      <c r="BI66">
        <v>7.1428571428571425E-2</v>
      </c>
      <c r="BJ66">
        <v>0</v>
      </c>
      <c r="BK66">
        <v>0.42307692307692307</v>
      </c>
      <c r="BL66">
        <v>1</v>
      </c>
      <c r="BM66">
        <v>0</v>
      </c>
      <c r="BN66">
        <v>0.4</v>
      </c>
      <c r="BO66">
        <v>0</v>
      </c>
      <c r="BP66">
        <v>0.1111111111111111</v>
      </c>
      <c r="BQ66">
        <v>0.19354838709677419</v>
      </c>
      <c r="BR66">
        <v>0.52380952380952372</v>
      </c>
      <c r="BS66">
        <v>0</v>
      </c>
      <c r="BT66">
        <v>0.14285714285714279</v>
      </c>
      <c r="BU66">
        <v>0</v>
      </c>
      <c r="BV66">
        <v>0.25</v>
      </c>
      <c r="BW66">
        <v>2.7027027027027029E-2</v>
      </c>
      <c r="BX66">
        <v>0</v>
      </c>
      <c r="BY66">
        <v>0</v>
      </c>
      <c r="BZ66">
        <v>0.65384615384615385</v>
      </c>
      <c r="CA66">
        <v>0.1153846153846154</v>
      </c>
      <c r="CB66">
        <v>0.30208333333333331</v>
      </c>
      <c r="CC66">
        <v>7.8431372549019607E-2</v>
      </c>
      <c r="CD66">
        <v>0.5</v>
      </c>
      <c r="CE66">
        <v>0</v>
      </c>
      <c r="CF66">
        <v>0.68292682926829273</v>
      </c>
      <c r="CG66">
        <v>0.22222222222222221</v>
      </c>
      <c r="CH66">
        <v>0.1111111111111111</v>
      </c>
      <c r="CI66">
        <v>0.22222222222222221</v>
      </c>
      <c r="CJ66">
        <v>0.48529411764705882</v>
      </c>
      <c r="CK66">
        <v>0.22222222222222221</v>
      </c>
      <c r="CL66">
        <v>0</v>
      </c>
      <c r="CM66">
        <v>0.26666666666666672</v>
      </c>
      <c r="CN66">
        <v>0.42857142857142849</v>
      </c>
      <c r="CO66">
        <v>0.22916666666666671</v>
      </c>
      <c r="CP66">
        <v>0</v>
      </c>
      <c r="CQ66">
        <v>0.15625</v>
      </c>
      <c r="CR66">
        <v>0.75</v>
      </c>
      <c r="CS66">
        <v>0.2121212121212121</v>
      </c>
      <c r="CT66">
        <v>0.2857142857142857</v>
      </c>
      <c r="CU66">
        <v>0.38095238095238088</v>
      </c>
      <c r="CV66">
        <v>0</v>
      </c>
      <c r="CW66">
        <v>0.19230769230769229</v>
      </c>
      <c r="CX66">
        <v>0.2</v>
      </c>
      <c r="CY66">
        <v>0.77777777777777768</v>
      </c>
      <c r="CZ66">
        <v>0</v>
      </c>
      <c r="DA66">
        <v>8.3333333333333329E-2</v>
      </c>
      <c r="DB66">
        <v>0.1190476190476191</v>
      </c>
      <c r="DC66">
        <v>0.3636363636363637</v>
      </c>
      <c r="DD66">
        <v>0.26923076923076927</v>
      </c>
      <c r="DE66">
        <v>0.14634146341463411</v>
      </c>
      <c r="DF66">
        <v>0.1333333333333333</v>
      </c>
      <c r="DG66">
        <v>0.21739130434782611</v>
      </c>
      <c r="DH66">
        <v>0.5</v>
      </c>
      <c r="DI66">
        <v>0.05</v>
      </c>
      <c r="DJ66">
        <v>0.33333333333333331</v>
      </c>
      <c r="DK66">
        <v>3.7037037037037028E-2</v>
      </c>
      <c r="DL66">
        <v>1</v>
      </c>
      <c r="DM66">
        <v>0.29166666666666657</v>
      </c>
      <c r="DN66">
        <v>0.23529411764705879</v>
      </c>
      <c r="DO66">
        <v>0</v>
      </c>
      <c r="DP66">
        <v>0.36666666666666647</v>
      </c>
      <c r="DQ66">
        <v>5.5555555555555552E-2</v>
      </c>
      <c r="DR66">
        <v>0.1212121212121212</v>
      </c>
      <c r="DS66">
        <v>6.8965517241379309E-2</v>
      </c>
      <c r="DT66">
        <v>0</v>
      </c>
      <c r="DU66">
        <v>7.1428571428571425E-2</v>
      </c>
      <c r="DV66">
        <v>0.1333333333333333</v>
      </c>
      <c r="DW66">
        <v>0.08</v>
      </c>
      <c r="DX66">
        <v>0</v>
      </c>
      <c r="DY66">
        <v>0.25</v>
      </c>
      <c r="DZ66">
        <v>0</v>
      </c>
      <c r="EA66">
        <v>0.1</v>
      </c>
      <c r="EB66">
        <v>0</v>
      </c>
      <c r="EC66">
        <v>0.75</v>
      </c>
      <c r="ED66">
        <v>0</v>
      </c>
      <c r="EE66">
        <v>0</v>
      </c>
      <c r="EF66">
        <v>0.14285714285714279</v>
      </c>
      <c r="EG66">
        <v>0.27272727272727271</v>
      </c>
      <c r="EH66">
        <v>0.16666666666666671</v>
      </c>
      <c r="EI66">
        <v>1</v>
      </c>
      <c r="EJ66">
        <v>0.66216216216216217</v>
      </c>
      <c r="EK66">
        <v>4.49438202247191E-2</v>
      </c>
      <c r="EL66">
        <v>0</v>
      </c>
      <c r="EM66">
        <v>0.2</v>
      </c>
      <c r="EN66">
        <v>0</v>
      </c>
      <c r="EO66">
        <v>0.16666666666666671</v>
      </c>
      <c r="EP66">
        <v>0.25</v>
      </c>
      <c r="EQ66">
        <v>0.16666666666666671</v>
      </c>
      <c r="ER66">
        <v>0</v>
      </c>
      <c r="ES66">
        <v>3.7037037037037028E-2</v>
      </c>
      <c r="ET66">
        <v>0</v>
      </c>
      <c r="EU66">
        <v>0.32258064516129031</v>
      </c>
      <c r="EV66">
        <v>0.46666666666666667</v>
      </c>
      <c r="EW66">
        <v>0.15</v>
      </c>
      <c r="EX66">
        <v>0</v>
      </c>
      <c r="EY66">
        <v>0</v>
      </c>
      <c r="EZ66">
        <v>0</v>
      </c>
      <c r="FA66">
        <v>0</v>
      </c>
      <c r="FB66">
        <v>5.0847457627118647E-2</v>
      </c>
      <c r="FC66">
        <v>2.2556390977443611E-2</v>
      </c>
      <c r="FD66">
        <v>0.3</v>
      </c>
      <c r="FE66">
        <v>0</v>
      </c>
      <c r="FF66">
        <v>0</v>
      </c>
      <c r="FG66">
        <v>0</v>
      </c>
      <c r="FH66">
        <v>0.70588235294117641</v>
      </c>
      <c r="FI66">
        <v>2.3809523809523812E-2</v>
      </c>
      <c r="FJ66">
        <v>0.31818181818181818</v>
      </c>
      <c r="FK66">
        <v>0</v>
      </c>
      <c r="FL66">
        <v>0.40909090909090912</v>
      </c>
      <c r="FM66">
        <v>0</v>
      </c>
      <c r="FN66">
        <v>0</v>
      </c>
      <c r="FO66">
        <v>0.31578947368421051</v>
      </c>
      <c r="FP66">
        <v>0</v>
      </c>
      <c r="FQ66">
        <v>0.15384615384615391</v>
      </c>
      <c r="FR66">
        <v>0</v>
      </c>
      <c r="FS66">
        <v>0.5</v>
      </c>
      <c r="FT66">
        <v>0</v>
      </c>
      <c r="FU66">
        <v>0</v>
      </c>
      <c r="FV66">
        <v>0.65860004779569892</v>
      </c>
      <c r="FW66">
        <v>1.0499606264765071E-2</v>
      </c>
      <c r="FX66">
        <v>4</v>
      </c>
      <c r="FY66" s="14" t="s">
        <v>549</v>
      </c>
      <c r="FZ66" s="14"/>
      <c r="GA66" s="14"/>
    </row>
    <row r="67" spans="1:183" x14ac:dyDescent="0.35">
      <c r="A67" s="4">
        <v>65</v>
      </c>
      <c r="B67" s="5">
        <v>106863163</v>
      </c>
      <c r="C67" s="5" t="s">
        <v>15</v>
      </c>
      <c r="D67" s="5">
        <v>15</v>
      </c>
      <c r="E67">
        <v>9.2526690391459068E-2</v>
      </c>
      <c r="F67">
        <v>0.29605263157894729</v>
      </c>
      <c r="G67">
        <v>0</v>
      </c>
      <c r="H67">
        <v>0</v>
      </c>
      <c r="I67">
        <v>0</v>
      </c>
      <c r="J67">
        <v>0</v>
      </c>
      <c r="K67">
        <v>0</v>
      </c>
      <c r="L67">
        <v>0</v>
      </c>
      <c r="M67">
        <v>0.66666666666666663</v>
      </c>
      <c r="N67">
        <v>1</v>
      </c>
      <c r="O67">
        <v>0</v>
      </c>
      <c r="P67">
        <v>0.32</v>
      </c>
      <c r="Q67">
        <v>0</v>
      </c>
      <c r="R67">
        <v>0</v>
      </c>
      <c r="S67">
        <v>0</v>
      </c>
      <c r="T67">
        <v>0</v>
      </c>
      <c r="U67">
        <v>0</v>
      </c>
      <c r="V67">
        <v>0</v>
      </c>
      <c r="W67">
        <v>0</v>
      </c>
      <c r="X67">
        <v>0.5</v>
      </c>
      <c r="Y67">
        <v>0</v>
      </c>
      <c r="Z67">
        <v>0.44444444444444442</v>
      </c>
      <c r="AA67">
        <v>0.33333333333333331</v>
      </c>
      <c r="AB67">
        <v>0</v>
      </c>
      <c r="AC67">
        <v>0.3636363636363637</v>
      </c>
      <c r="AD67">
        <v>0</v>
      </c>
      <c r="AE67">
        <v>0.1333333333333333</v>
      </c>
      <c r="AF67">
        <v>0</v>
      </c>
      <c r="AG67">
        <v>0</v>
      </c>
      <c r="AH67">
        <v>6.25E-2</v>
      </c>
      <c r="AI67">
        <v>0.32258064516129031</v>
      </c>
      <c r="AJ67">
        <v>0</v>
      </c>
      <c r="AK67">
        <v>1</v>
      </c>
      <c r="AL67">
        <v>0.4</v>
      </c>
      <c r="AM67">
        <v>0</v>
      </c>
      <c r="AN67">
        <v>0.1185567010309278</v>
      </c>
      <c r="AO67">
        <v>0.15</v>
      </c>
      <c r="AP67">
        <v>0.10526315789473679</v>
      </c>
      <c r="AQ67">
        <v>0</v>
      </c>
      <c r="AR67">
        <v>0</v>
      </c>
      <c r="AS67">
        <v>0.35087719298245612</v>
      </c>
      <c r="AT67">
        <v>0</v>
      </c>
      <c r="AU67">
        <v>0</v>
      </c>
      <c r="AV67">
        <v>0</v>
      </c>
      <c r="AW67">
        <v>4.0268456375838917E-2</v>
      </c>
      <c r="AX67">
        <v>0.27272727272727271</v>
      </c>
      <c r="AY67">
        <v>0.36904761904761901</v>
      </c>
      <c r="AZ67">
        <v>0</v>
      </c>
      <c r="BA67">
        <v>0.14285714285714279</v>
      </c>
      <c r="BB67">
        <v>0</v>
      </c>
      <c r="BC67">
        <v>0</v>
      </c>
      <c r="BD67">
        <v>0.71428571428571419</v>
      </c>
      <c r="BE67">
        <v>0</v>
      </c>
      <c r="BF67">
        <v>0</v>
      </c>
      <c r="BG67">
        <v>0</v>
      </c>
      <c r="BH67">
        <v>0</v>
      </c>
      <c r="BI67">
        <v>0.2142857142857143</v>
      </c>
      <c r="BJ67">
        <v>0</v>
      </c>
      <c r="BK67">
        <v>0.39743589743589741</v>
      </c>
      <c r="BL67">
        <v>7.6923076923076927E-2</v>
      </c>
      <c r="BM67">
        <v>0</v>
      </c>
      <c r="BN67">
        <v>0.4</v>
      </c>
      <c r="BO67">
        <v>0</v>
      </c>
      <c r="BP67">
        <v>0.86111111111111094</v>
      </c>
      <c r="BQ67">
        <v>0.61290322580645162</v>
      </c>
      <c r="BR67">
        <v>0.47619047619047622</v>
      </c>
      <c r="BS67">
        <v>0</v>
      </c>
      <c r="BT67">
        <v>0</v>
      </c>
      <c r="BU67">
        <v>0</v>
      </c>
      <c r="BV67">
        <v>0.25</v>
      </c>
      <c r="BW67">
        <v>0</v>
      </c>
      <c r="BX67">
        <v>0</v>
      </c>
      <c r="BY67">
        <v>0</v>
      </c>
      <c r="BZ67">
        <v>0.65384615384615385</v>
      </c>
      <c r="CA67">
        <v>0.84615384615384626</v>
      </c>
      <c r="CB67">
        <v>0.47916666666666657</v>
      </c>
      <c r="CC67">
        <v>1.9607843137254902E-2</v>
      </c>
      <c r="CD67">
        <v>1</v>
      </c>
      <c r="CE67">
        <v>0</v>
      </c>
      <c r="CF67">
        <v>0.58536585365853666</v>
      </c>
      <c r="CG67">
        <v>0.27777777777777779</v>
      </c>
      <c r="CH67">
        <v>0.88888888888888884</v>
      </c>
      <c r="CI67">
        <v>0.55555555555555558</v>
      </c>
      <c r="CJ67">
        <v>0.7279411764705882</v>
      </c>
      <c r="CK67">
        <v>0.55555555555555558</v>
      </c>
      <c r="CL67">
        <v>0</v>
      </c>
      <c r="CM67">
        <v>0.7</v>
      </c>
      <c r="CN67">
        <v>1</v>
      </c>
      <c r="CO67">
        <v>0.41666666666666657</v>
      </c>
      <c r="CP67">
        <v>0</v>
      </c>
      <c r="CQ67">
        <v>0.21875</v>
      </c>
      <c r="CR67">
        <v>0.5</v>
      </c>
      <c r="CS67">
        <v>3.0303030303030311E-2</v>
      </c>
      <c r="CT67">
        <v>0.5714285714285714</v>
      </c>
      <c r="CU67">
        <v>0.71428571428571419</v>
      </c>
      <c r="CV67">
        <v>0</v>
      </c>
      <c r="CW67">
        <v>0.34615384615384609</v>
      </c>
      <c r="CX67">
        <v>0.06</v>
      </c>
      <c r="CY67">
        <v>0.61111111111111094</v>
      </c>
      <c r="CZ67">
        <v>0.1111111111111111</v>
      </c>
      <c r="DA67">
        <v>0</v>
      </c>
      <c r="DB67">
        <v>8.3333333333333329E-2</v>
      </c>
      <c r="DC67">
        <v>1</v>
      </c>
      <c r="DD67">
        <v>0.15384615384615391</v>
      </c>
      <c r="DE67">
        <v>0.85365853658536583</v>
      </c>
      <c r="DF67">
        <v>0.23333333333333331</v>
      </c>
      <c r="DG67">
        <v>4.3478260869565223E-2</v>
      </c>
      <c r="DH67">
        <v>0.6</v>
      </c>
      <c r="DI67">
        <v>0.05</v>
      </c>
      <c r="DJ67">
        <v>0</v>
      </c>
      <c r="DK67">
        <v>0</v>
      </c>
      <c r="DL67">
        <v>0.51851851851851849</v>
      </c>
      <c r="DM67">
        <v>0.5</v>
      </c>
      <c r="DN67">
        <v>0.3529411764705882</v>
      </c>
      <c r="DO67">
        <v>7.6923076923076927E-2</v>
      </c>
      <c r="DP67">
        <v>0</v>
      </c>
      <c r="DQ67">
        <v>0</v>
      </c>
      <c r="DR67">
        <v>3.0303030303030311E-2</v>
      </c>
      <c r="DS67">
        <v>3.4482758620689648E-2</v>
      </c>
      <c r="DT67">
        <v>0</v>
      </c>
      <c r="DU67">
        <v>7.1428571428571425E-2</v>
      </c>
      <c r="DV67">
        <v>0.56666666666666665</v>
      </c>
      <c r="DW67">
        <v>0</v>
      </c>
      <c r="DX67">
        <v>0</v>
      </c>
      <c r="DY67">
        <v>0.5</v>
      </c>
      <c r="DZ67">
        <v>0</v>
      </c>
      <c r="EA67">
        <v>0.05</v>
      </c>
      <c r="EB67">
        <v>0</v>
      </c>
      <c r="EC67">
        <v>0</v>
      </c>
      <c r="ED67">
        <v>0</v>
      </c>
      <c r="EE67">
        <v>0</v>
      </c>
      <c r="EF67">
        <v>0.42857142857142849</v>
      </c>
      <c r="EG67">
        <v>0</v>
      </c>
      <c r="EH67">
        <v>8.3333333333333329E-2</v>
      </c>
      <c r="EI67">
        <v>0.47826086956521741</v>
      </c>
      <c r="EJ67">
        <v>0.33783783783783777</v>
      </c>
      <c r="EK67">
        <v>1.123595505617978E-2</v>
      </c>
      <c r="EL67">
        <v>0.2</v>
      </c>
      <c r="EM67">
        <v>0</v>
      </c>
      <c r="EN67">
        <v>0</v>
      </c>
      <c r="EO67">
        <v>8.3333333333333329E-2</v>
      </c>
      <c r="EP67">
        <v>0</v>
      </c>
      <c r="EQ67">
        <v>0</v>
      </c>
      <c r="ER67">
        <v>7.1428571428571425E-2</v>
      </c>
      <c r="ES67">
        <v>0</v>
      </c>
      <c r="ET67">
        <v>0</v>
      </c>
      <c r="EU67">
        <v>0.1290322580645161</v>
      </c>
      <c r="EV67">
        <v>0.8666666666666667</v>
      </c>
      <c r="EW67">
        <v>0.15</v>
      </c>
      <c r="EX67">
        <v>0</v>
      </c>
      <c r="EY67">
        <v>0</v>
      </c>
      <c r="EZ67">
        <v>0</v>
      </c>
      <c r="FA67">
        <v>0</v>
      </c>
      <c r="FB67">
        <v>0</v>
      </c>
      <c r="FC67">
        <v>0</v>
      </c>
      <c r="FD67">
        <v>0.4</v>
      </c>
      <c r="FE67">
        <v>0</v>
      </c>
      <c r="FF67">
        <v>0.22222222222222221</v>
      </c>
      <c r="FG67">
        <v>0.5</v>
      </c>
      <c r="FH67">
        <v>0.70588235294117641</v>
      </c>
      <c r="FI67">
        <v>0</v>
      </c>
      <c r="FJ67">
        <v>0.31818181818181818</v>
      </c>
      <c r="FK67">
        <v>0</v>
      </c>
      <c r="FL67">
        <v>1</v>
      </c>
      <c r="FM67">
        <v>0</v>
      </c>
      <c r="FN67">
        <v>0</v>
      </c>
      <c r="FO67">
        <v>0.18421052631578949</v>
      </c>
      <c r="FP67">
        <v>0</v>
      </c>
      <c r="FQ67">
        <v>0</v>
      </c>
      <c r="FR67">
        <v>0</v>
      </c>
      <c r="FS67">
        <v>0</v>
      </c>
      <c r="FT67">
        <v>0.83333333333333326</v>
      </c>
      <c r="FU67">
        <v>0</v>
      </c>
      <c r="FV67">
        <v>0.77379662187113663</v>
      </c>
      <c r="FW67">
        <v>4.3066181628358423E-2</v>
      </c>
      <c r="FX67">
        <v>4</v>
      </c>
      <c r="FY67" s="14"/>
      <c r="FZ67" s="14"/>
      <c r="GA67" s="14"/>
    </row>
    <row r="68" spans="1:183" x14ac:dyDescent="0.35">
      <c r="A68" s="4">
        <v>66</v>
      </c>
      <c r="B68" s="5">
        <v>107803494</v>
      </c>
      <c r="C68" s="5" t="s">
        <v>20</v>
      </c>
      <c r="D68" s="5">
        <v>726228</v>
      </c>
      <c r="E68">
        <v>3.5587188612099641E-2</v>
      </c>
      <c r="F68">
        <v>0.30921052631578938</v>
      </c>
      <c r="G68">
        <v>0</v>
      </c>
      <c r="H68">
        <v>0</v>
      </c>
      <c r="I68">
        <v>0.2</v>
      </c>
      <c r="J68">
        <v>0</v>
      </c>
      <c r="K68">
        <v>0.5</v>
      </c>
      <c r="L68">
        <v>0</v>
      </c>
      <c r="M68">
        <v>0.33333333333333331</v>
      </c>
      <c r="N68">
        <v>0.81818181818181823</v>
      </c>
      <c r="O68">
        <v>0</v>
      </c>
      <c r="P68">
        <v>0</v>
      </c>
      <c r="Q68">
        <v>0</v>
      </c>
      <c r="R68">
        <v>0</v>
      </c>
      <c r="S68">
        <v>0</v>
      </c>
      <c r="T68">
        <v>0</v>
      </c>
      <c r="U68">
        <v>0</v>
      </c>
      <c r="V68">
        <v>0</v>
      </c>
      <c r="W68">
        <v>0</v>
      </c>
      <c r="X68">
        <v>0</v>
      </c>
      <c r="Y68">
        <v>0</v>
      </c>
      <c r="Z68">
        <v>0.44444444444444442</v>
      </c>
      <c r="AA68">
        <v>0</v>
      </c>
      <c r="AB68">
        <v>0</v>
      </c>
      <c r="AC68">
        <v>0.18181818181818191</v>
      </c>
      <c r="AD68">
        <v>0</v>
      </c>
      <c r="AE68">
        <v>0.1333333333333333</v>
      </c>
      <c r="AF68">
        <v>0</v>
      </c>
      <c r="AG68">
        <v>0</v>
      </c>
      <c r="AH68">
        <v>0.66666666666666663</v>
      </c>
      <c r="AI68">
        <v>0.22580645161290319</v>
      </c>
      <c r="AJ68">
        <v>0</v>
      </c>
      <c r="AK68">
        <v>0</v>
      </c>
      <c r="AL68">
        <v>0.73333333333333328</v>
      </c>
      <c r="AM68">
        <v>1.136363636363636E-2</v>
      </c>
      <c r="AN68">
        <v>0.15979381443298971</v>
      </c>
      <c r="AO68">
        <v>0</v>
      </c>
      <c r="AP68">
        <v>0</v>
      </c>
      <c r="AQ68">
        <v>0</v>
      </c>
      <c r="AR68">
        <v>0.10144927536231881</v>
      </c>
      <c r="AS68">
        <v>0.92982456140350878</v>
      </c>
      <c r="AT68">
        <v>0</v>
      </c>
      <c r="AU68">
        <v>0</v>
      </c>
      <c r="AV68">
        <v>0</v>
      </c>
      <c r="AW68">
        <v>6.0402684563758392E-2</v>
      </c>
      <c r="AX68">
        <v>0.27272727272727271</v>
      </c>
      <c r="AY68">
        <v>0.51190476190476186</v>
      </c>
      <c r="AZ68">
        <v>0</v>
      </c>
      <c r="BA68">
        <v>0.2857142857142857</v>
      </c>
      <c r="BB68">
        <v>0</v>
      </c>
      <c r="BC68">
        <v>0</v>
      </c>
      <c r="BD68">
        <v>0.2857142857142857</v>
      </c>
      <c r="BE68">
        <v>0</v>
      </c>
      <c r="BF68">
        <v>0</v>
      </c>
      <c r="BG68">
        <v>0</v>
      </c>
      <c r="BH68">
        <v>0</v>
      </c>
      <c r="BI68">
        <v>0.14285714285714279</v>
      </c>
      <c r="BJ68">
        <v>0</v>
      </c>
      <c r="BK68">
        <v>0.66025641025641024</v>
      </c>
      <c r="BL68">
        <v>7.6923076923076927E-2</v>
      </c>
      <c r="BM68">
        <v>0</v>
      </c>
      <c r="BN68">
        <v>0</v>
      </c>
      <c r="BO68">
        <v>0</v>
      </c>
      <c r="BP68">
        <v>0.22222222222222221</v>
      </c>
      <c r="BQ68">
        <v>9.6774193548387094E-2</v>
      </c>
      <c r="BR68">
        <v>0.59523809523809523</v>
      </c>
      <c r="BS68">
        <v>0</v>
      </c>
      <c r="BT68">
        <v>0</v>
      </c>
      <c r="BU68">
        <v>0</v>
      </c>
      <c r="BV68">
        <v>0</v>
      </c>
      <c r="BW68">
        <v>0</v>
      </c>
      <c r="BX68">
        <v>0</v>
      </c>
      <c r="BY68">
        <v>0</v>
      </c>
      <c r="BZ68">
        <v>0.53846153846153855</v>
      </c>
      <c r="CA68">
        <v>0.15384615384615391</v>
      </c>
      <c r="CB68">
        <v>0.75</v>
      </c>
      <c r="CC68">
        <v>7.8431372549019607E-2</v>
      </c>
      <c r="CD68">
        <v>0.5</v>
      </c>
      <c r="CE68">
        <v>0.25</v>
      </c>
      <c r="CF68">
        <v>0.21951219512195119</v>
      </c>
      <c r="CG68">
        <v>0</v>
      </c>
      <c r="CH68">
        <v>0.1111111111111111</v>
      </c>
      <c r="CI68">
        <v>0</v>
      </c>
      <c r="CJ68">
        <v>0.55882352941176472</v>
      </c>
      <c r="CK68">
        <v>0.14814814814814811</v>
      </c>
      <c r="CL68">
        <v>0</v>
      </c>
      <c r="CM68">
        <v>0.73333333333333328</v>
      </c>
      <c r="CN68">
        <v>0.19047619047619049</v>
      </c>
      <c r="CO68">
        <v>0.3125</v>
      </c>
      <c r="CP68">
        <v>0</v>
      </c>
      <c r="CQ68">
        <v>0.1875</v>
      </c>
      <c r="CR68">
        <v>0</v>
      </c>
      <c r="CS68">
        <v>0.45454545454545459</v>
      </c>
      <c r="CT68">
        <v>0.2857142857142857</v>
      </c>
      <c r="CU68">
        <v>0.42857142857142849</v>
      </c>
      <c r="CV68">
        <v>0</v>
      </c>
      <c r="CW68">
        <v>0.57692307692307698</v>
      </c>
      <c r="CX68">
        <v>0.12</v>
      </c>
      <c r="CY68">
        <v>0.66666666666666663</v>
      </c>
      <c r="CZ68">
        <v>0.44444444444444442</v>
      </c>
      <c r="DA68">
        <v>0</v>
      </c>
      <c r="DB68">
        <v>2.3809523809523812E-2</v>
      </c>
      <c r="DC68">
        <v>1</v>
      </c>
      <c r="DD68">
        <v>0.30769230769230771</v>
      </c>
      <c r="DE68">
        <v>1</v>
      </c>
      <c r="DF68">
        <v>6.666666666666668E-2</v>
      </c>
      <c r="DG68">
        <v>8.6956521739130418E-2</v>
      </c>
      <c r="DH68">
        <v>0.4</v>
      </c>
      <c r="DI68">
        <v>0.125</v>
      </c>
      <c r="DJ68">
        <v>0</v>
      </c>
      <c r="DK68">
        <v>0</v>
      </c>
      <c r="DL68">
        <v>0.37037037037037041</v>
      </c>
      <c r="DM68">
        <v>0.25</v>
      </c>
      <c r="DN68">
        <v>0</v>
      </c>
      <c r="DO68">
        <v>0</v>
      </c>
      <c r="DP68">
        <v>0</v>
      </c>
      <c r="DQ68">
        <v>0.1111111111111111</v>
      </c>
      <c r="DR68">
        <v>0.48484848484848492</v>
      </c>
      <c r="DS68">
        <v>0</v>
      </c>
      <c r="DT68">
        <v>0</v>
      </c>
      <c r="DU68">
        <v>0</v>
      </c>
      <c r="DV68">
        <v>0.36666666666666647</v>
      </c>
      <c r="DW68">
        <v>0</v>
      </c>
      <c r="DX68">
        <v>0</v>
      </c>
      <c r="DY68">
        <v>0.4375</v>
      </c>
      <c r="DZ68">
        <v>0</v>
      </c>
      <c r="EA68">
        <v>0</v>
      </c>
      <c r="EB68">
        <v>0</v>
      </c>
      <c r="EC68">
        <v>0.5</v>
      </c>
      <c r="ED68">
        <v>1</v>
      </c>
      <c r="EE68">
        <v>0</v>
      </c>
      <c r="EF68">
        <v>0</v>
      </c>
      <c r="EG68">
        <v>0.18181818181818191</v>
      </c>
      <c r="EH68">
        <v>0.66666666666666663</v>
      </c>
      <c r="EI68">
        <v>0.86956521739130432</v>
      </c>
      <c r="EJ68">
        <v>0.16216216216216209</v>
      </c>
      <c r="EK68">
        <v>0</v>
      </c>
      <c r="EL68">
        <v>0</v>
      </c>
      <c r="EM68">
        <v>0</v>
      </c>
      <c r="EN68">
        <v>0</v>
      </c>
      <c r="EO68">
        <v>0</v>
      </c>
      <c r="EP68">
        <v>0</v>
      </c>
      <c r="EQ68">
        <v>0.5</v>
      </c>
      <c r="ER68">
        <v>0.2857142857142857</v>
      </c>
      <c r="ES68">
        <v>0</v>
      </c>
      <c r="ET68">
        <v>0</v>
      </c>
      <c r="EU68">
        <v>9.6774193548387094E-2</v>
      </c>
      <c r="EV68">
        <v>0.1333333333333333</v>
      </c>
      <c r="EW68">
        <v>0</v>
      </c>
      <c r="EX68">
        <v>0</v>
      </c>
      <c r="EY68">
        <v>0</v>
      </c>
      <c r="EZ68">
        <v>0</v>
      </c>
      <c r="FA68">
        <v>0</v>
      </c>
      <c r="FB68">
        <v>0</v>
      </c>
      <c r="FC68">
        <v>0</v>
      </c>
      <c r="FD68">
        <v>0</v>
      </c>
      <c r="FE68">
        <v>0</v>
      </c>
      <c r="FF68">
        <v>0.16666666666666671</v>
      </c>
      <c r="FG68">
        <v>0.14285714285714279</v>
      </c>
      <c r="FH68">
        <v>1</v>
      </c>
      <c r="FI68">
        <v>0</v>
      </c>
      <c r="FJ68">
        <v>4.5454545454545463E-2</v>
      </c>
      <c r="FK68">
        <v>0</v>
      </c>
      <c r="FL68">
        <v>0.22727272727272729</v>
      </c>
      <c r="FM68">
        <v>0</v>
      </c>
      <c r="FN68">
        <v>0</v>
      </c>
      <c r="FO68">
        <v>0.10526315789473679</v>
      </c>
      <c r="FP68">
        <v>0</v>
      </c>
      <c r="FQ68">
        <v>0</v>
      </c>
      <c r="FR68">
        <v>0</v>
      </c>
      <c r="FS68">
        <v>0</v>
      </c>
      <c r="FT68">
        <v>0</v>
      </c>
      <c r="FU68">
        <v>0</v>
      </c>
      <c r="FV68">
        <v>0.64732807864460951</v>
      </c>
      <c r="FW68">
        <v>4.156418208391259E-2</v>
      </c>
      <c r="FX68">
        <v>4</v>
      </c>
      <c r="FY68" s="14"/>
      <c r="FZ68" s="14"/>
      <c r="GA68" s="14"/>
    </row>
    <row r="69" spans="1:183" x14ac:dyDescent="0.35">
      <c r="A69" s="4">
        <v>67</v>
      </c>
      <c r="B69" s="5">
        <v>106573901</v>
      </c>
      <c r="C69" s="5" t="s">
        <v>25</v>
      </c>
      <c r="D69" s="5">
        <v>1883502</v>
      </c>
      <c r="E69">
        <v>4.9822064056939501E-2</v>
      </c>
      <c r="F69">
        <v>0.56578947368421051</v>
      </c>
      <c r="G69">
        <v>0</v>
      </c>
      <c r="H69">
        <v>0</v>
      </c>
      <c r="I69">
        <v>0</v>
      </c>
      <c r="J69">
        <v>0</v>
      </c>
      <c r="K69">
        <v>0</v>
      </c>
      <c r="L69">
        <v>0</v>
      </c>
      <c r="M69">
        <v>0</v>
      </c>
      <c r="N69">
        <v>0.18181818181818191</v>
      </c>
      <c r="O69">
        <v>0</v>
      </c>
      <c r="P69">
        <v>0.32</v>
      </c>
      <c r="Q69">
        <v>0</v>
      </c>
      <c r="R69">
        <v>1</v>
      </c>
      <c r="S69">
        <v>0</v>
      </c>
      <c r="T69">
        <v>0</v>
      </c>
      <c r="U69">
        <v>0</v>
      </c>
      <c r="V69">
        <v>0</v>
      </c>
      <c r="W69">
        <v>0</v>
      </c>
      <c r="X69">
        <v>0</v>
      </c>
      <c r="Y69">
        <v>0</v>
      </c>
      <c r="Z69">
        <v>0.33333333333333331</v>
      </c>
      <c r="AA69">
        <v>0</v>
      </c>
      <c r="AB69">
        <v>0</v>
      </c>
      <c r="AC69">
        <v>0.54545454545454541</v>
      </c>
      <c r="AD69">
        <v>0</v>
      </c>
      <c r="AE69">
        <v>0</v>
      </c>
      <c r="AF69">
        <v>0</v>
      </c>
      <c r="AG69">
        <v>0</v>
      </c>
      <c r="AH69">
        <v>0.5</v>
      </c>
      <c r="AI69">
        <v>9.6774193548387094E-2</v>
      </c>
      <c r="AJ69">
        <v>0</v>
      </c>
      <c r="AK69">
        <v>0</v>
      </c>
      <c r="AL69">
        <v>0.26666666666666672</v>
      </c>
      <c r="AM69">
        <v>0</v>
      </c>
      <c r="AN69">
        <v>0.34020618556701032</v>
      </c>
      <c r="AO69">
        <v>0.17499999999999999</v>
      </c>
      <c r="AP69">
        <v>0.15789473684210531</v>
      </c>
      <c r="AQ69">
        <v>0</v>
      </c>
      <c r="AR69">
        <v>4.3478260869565223E-2</v>
      </c>
      <c r="AS69">
        <v>0.40350877192982448</v>
      </c>
      <c r="AT69">
        <v>0</v>
      </c>
      <c r="AU69">
        <v>0</v>
      </c>
      <c r="AV69">
        <v>0</v>
      </c>
      <c r="AW69">
        <v>0.15436241610738249</v>
      </c>
      <c r="AX69">
        <v>0.38181818181818178</v>
      </c>
      <c r="AY69">
        <v>0.83333333333333326</v>
      </c>
      <c r="AZ69">
        <v>0</v>
      </c>
      <c r="BA69">
        <v>0</v>
      </c>
      <c r="BB69">
        <v>0</v>
      </c>
      <c r="BC69">
        <v>0</v>
      </c>
      <c r="BD69">
        <v>0.14285714285714279</v>
      </c>
      <c r="BE69">
        <v>0</v>
      </c>
      <c r="BF69">
        <v>0</v>
      </c>
      <c r="BG69">
        <v>0</v>
      </c>
      <c r="BH69">
        <v>0</v>
      </c>
      <c r="BI69">
        <v>0.2142857142857143</v>
      </c>
      <c r="BJ69">
        <v>0</v>
      </c>
      <c r="BK69">
        <v>0.74358974358974361</v>
      </c>
      <c r="BL69">
        <v>0.15384615384615391</v>
      </c>
      <c r="BM69">
        <v>0</v>
      </c>
      <c r="BN69">
        <v>0</v>
      </c>
      <c r="BO69">
        <v>0</v>
      </c>
      <c r="BP69">
        <v>0.1111111111111111</v>
      </c>
      <c r="BQ69">
        <v>0.24193548387096769</v>
      </c>
      <c r="BR69">
        <v>1</v>
      </c>
      <c r="BS69">
        <v>0</v>
      </c>
      <c r="BT69">
        <v>0</v>
      </c>
      <c r="BU69">
        <v>0</v>
      </c>
      <c r="BV69">
        <v>0</v>
      </c>
      <c r="BW69">
        <v>8.1081081081081086E-2</v>
      </c>
      <c r="BX69">
        <v>3.0303030303030311E-2</v>
      </c>
      <c r="BY69">
        <v>0</v>
      </c>
      <c r="BZ69">
        <v>0.30769230769230771</v>
      </c>
      <c r="CA69">
        <v>0.30769230769230771</v>
      </c>
      <c r="CB69">
        <v>0.3125</v>
      </c>
      <c r="CC69">
        <v>0.23529411764705879</v>
      </c>
      <c r="CD69">
        <v>1</v>
      </c>
      <c r="CE69">
        <v>0.25</v>
      </c>
      <c r="CF69">
        <v>1</v>
      </c>
      <c r="CG69">
        <v>5.5555555555555552E-2</v>
      </c>
      <c r="CH69">
        <v>0.22222222222222221</v>
      </c>
      <c r="CI69">
        <v>5.5555555555555552E-2</v>
      </c>
      <c r="CJ69">
        <v>0.52941176470588236</v>
      </c>
      <c r="CK69">
        <v>0.14814814814814811</v>
      </c>
      <c r="CL69">
        <v>0</v>
      </c>
      <c r="CM69">
        <v>0.4</v>
      </c>
      <c r="CN69">
        <v>0.66666666666666663</v>
      </c>
      <c r="CO69">
        <v>0.64583333333333326</v>
      </c>
      <c r="CP69">
        <v>0</v>
      </c>
      <c r="CQ69">
        <v>6.25E-2</v>
      </c>
      <c r="CR69">
        <v>0.25</v>
      </c>
      <c r="CS69">
        <v>0.1212121212121212</v>
      </c>
      <c r="CT69">
        <v>0.2857142857142857</v>
      </c>
      <c r="CU69">
        <v>0.38095238095238088</v>
      </c>
      <c r="CV69">
        <v>0</v>
      </c>
      <c r="CW69">
        <v>0.38461538461538458</v>
      </c>
      <c r="CX69">
        <v>0.06</v>
      </c>
      <c r="CY69">
        <v>0.27777777777777779</v>
      </c>
      <c r="CZ69">
        <v>0</v>
      </c>
      <c r="DA69">
        <v>2.777777777777778E-2</v>
      </c>
      <c r="DB69">
        <v>9.5238095238095233E-2</v>
      </c>
      <c r="DC69">
        <v>0.27272727272727271</v>
      </c>
      <c r="DD69">
        <v>0.23076923076923081</v>
      </c>
      <c r="DE69">
        <v>0.6097560975609756</v>
      </c>
      <c r="DF69">
        <v>3.3333333333333333E-2</v>
      </c>
      <c r="DG69">
        <v>8.6956521739130418E-2</v>
      </c>
      <c r="DH69">
        <v>0.16666666666666671</v>
      </c>
      <c r="DI69">
        <v>0.2</v>
      </c>
      <c r="DJ69">
        <v>0</v>
      </c>
      <c r="DK69">
        <v>0.1851851851851852</v>
      </c>
      <c r="DL69">
        <v>0.14814814814814811</v>
      </c>
      <c r="DM69">
        <v>0.33333333333333331</v>
      </c>
      <c r="DN69">
        <v>5.8823529411764712E-2</v>
      </c>
      <c r="DO69">
        <v>3.8461538461538457E-2</v>
      </c>
      <c r="DP69">
        <v>0.1</v>
      </c>
      <c r="DQ69">
        <v>5.5555555555555552E-2</v>
      </c>
      <c r="DR69">
        <v>0.15151515151515149</v>
      </c>
      <c r="DS69">
        <v>0.10344827586206901</v>
      </c>
      <c r="DT69">
        <v>0</v>
      </c>
      <c r="DU69">
        <v>0.1071428571428571</v>
      </c>
      <c r="DV69">
        <v>0.4</v>
      </c>
      <c r="DW69">
        <v>0</v>
      </c>
      <c r="DX69">
        <v>0</v>
      </c>
      <c r="DY69">
        <v>0.25</v>
      </c>
      <c r="DZ69">
        <v>0</v>
      </c>
      <c r="EA69">
        <v>0.1</v>
      </c>
      <c r="EB69">
        <v>0</v>
      </c>
      <c r="EC69">
        <v>0.5</v>
      </c>
      <c r="ED69">
        <v>0</v>
      </c>
      <c r="EE69">
        <v>0</v>
      </c>
      <c r="EF69">
        <v>7.1428571428571425E-2</v>
      </c>
      <c r="EG69">
        <v>9.0909090909090925E-2</v>
      </c>
      <c r="EH69">
        <v>0.16666666666666671</v>
      </c>
      <c r="EI69">
        <v>0.34782608695652167</v>
      </c>
      <c r="EJ69">
        <v>0.3783783783783784</v>
      </c>
      <c r="EK69">
        <v>0</v>
      </c>
      <c r="EL69">
        <v>0.4</v>
      </c>
      <c r="EM69">
        <v>0</v>
      </c>
      <c r="EN69">
        <v>0</v>
      </c>
      <c r="EO69">
        <v>0.16666666666666671</v>
      </c>
      <c r="EP69">
        <v>0</v>
      </c>
      <c r="EQ69">
        <v>0</v>
      </c>
      <c r="ER69">
        <v>0.14285714285714279</v>
      </c>
      <c r="ES69">
        <v>7.407407407407407E-2</v>
      </c>
      <c r="ET69">
        <v>9.5238095238095233E-2</v>
      </c>
      <c r="EU69">
        <v>0.25806451612903231</v>
      </c>
      <c r="EV69">
        <v>0.33333333333333331</v>
      </c>
      <c r="EW69">
        <v>0.05</v>
      </c>
      <c r="EX69">
        <v>0</v>
      </c>
      <c r="EY69">
        <v>0</v>
      </c>
      <c r="EZ69">
        <v>0.25</v>
      </c>
      <c r="FA69">
        <v>0.5</v>
      </c>
      <c r="FB69">
        <v>1.6949152542372881E-2</v>
      </c>
      <c r="FC69">
        <v>0</v>
      </c>
      <c r="FD69">
        <v>0</v>
      </c>
      <c r="FE69">
        <v>0</v>
      </c>
      <c r="FF69">
        <v>0.33333333333333331</v>
      </c>
      <c r="FG69">
        <v>7.1428571428571425E-2</v>
      </c>
      <c r="FH69">
        <v>0.82352941176470584</v>
      </c>
      <c r="FI69">
        <v>0</v>
      </c>
      <c r="FJ69">
        <v>0.27272727272727271</v>
      </c>
      <c r="FK69">
        <v>0</v>
      </c>
      <c r="FL69">
        <v>0.77272727272727271</v>
      </c>
      <c r="FM69">
        <v>0</v>
      </c>
      <c r="FN69">
        <v>0</v>
      </c>
      <c r="FO69">
        <v>0.47368421052631582</v>
      </c>
      <c r="FP69">
        <v>0</v>
      </c>
      <c r="FQ69">
        <v>0.20512820512820509</v>
      </c>
      <c r="FR69">
        <v>0</v>
      </c>
      <c r="FS69">
        <v>0</v>
      </c>
      <c r="FT69">
        <v>0.33333333333333331</v>
      </c>
      <c r="FU69">
        <v>0</v>
      </c>
      <c r="FV69">
        <v>0.69963832459084829</v>
      </c>
      <c r="FW69">
        <v>2.2215560359109481E-2</v>
      </c>
      <c r="FX69">
        <v>4</v>
      </c>
      <c r="FY69" s="14"/>
      <c r="FZ69" s="14"/>
      <c r="GA69" s="14"/>
    </row>
    <row r="70" spans="1:183" x14ac:dyDescent="0.35">
      <c r="A70" s="4">
        <v>68</v>
      </c>
      <c r="B70" s="5">
        <v>154715080</v>
      </c>
      <c r="C70" s="5" t="s">
        <v>30</v>
      </c>
      <c r="D70" s="5">
        <v>350190</v>
      </c>
      <c r="E70">
        <v>6.7615658362989328E-2</v>
      </c>
      <c r="F70">
        <v>0.57894736842105265</v>
      </c>
      <c r="G70">
        <v>1</v>
      </c>
      <c r="H70">
        <v>0</v>
      </c>
      <c r="I70">
        <v>0</v>
      </c>
      <c r="J70">
        <v>0</v>
      </c>
      <c r="K70">
        <v>1</v>
      </c>
      <c r="L70">
        <v>0</v>
      </c>
      <c r="M70">
        <v>0</v>
      </c>
      <c r="N70">
        <v>9.0909090909090925E-2</v>
      </c>
      <c r="O70">
        <v>0</v>
      </c>
      <c r="P70">
        <v>0.08</v>
      </c>
      <c r="Q70">
        <v>0</v>
      </c>
      <c r="R70">
        <v>0</v>
      </c>
      <c r="S70">
        <v>0</v>
      </c>
      <c r="T70">
        <v>0</v>
      </c>
      <c r="U70">
        <v>0</v>
      </c>
      <c r="V70">
        <v>0</v>
      </c>
      <c r="W70">
        <v>0</v>
      </c>
      <c r="X70">
        <v>0</v>
      </c>
      <c r="Y70">
        <v>0</v>
      </c>
      <c r="Z70">
        <v>0.22222222222222221</v>
      </c>
      <c r="AA70">
        <v>0</v>
      </c>
      <c r="AB70">
        <v>0</v>
      </c>
      <c r="AC70">
        <v>0.18181818181818191</v>
      </c>
      <c r="AD70">
        <v>0</v>
      </c>
      <c r="AE70">
        <v>6.666666666666668E-2</v>
      </c>
      <c r="AF70">
        <v>0</v>
      </c>
      <c r="AG70">
        <v>0</v>
      </c>
      <c r="AH70">
        <v>0.47916666666666657</v>
      </c>
      <c r="AI70">
        <v>9.6774193548387094E-2</v>
      </c>
      <c r="AJ70">
        <v>4.5454545454545463E-2</v>
      </c>
      <c r="AK70">
        <v>0</v>
      </c>
      <c r="AL70">
        <v>0.1333333333333333</v>
      </c>
      <c r="AM70">
        <v>4.5454545454545463E-2</v>
      </c>
      <c r="AN70">
        <v>8.247422680412371E-2</v>
      </c>
      <c r="AO70">
        <v>2.5000000000000001E-2</v>
      </c>
      <c r="AP70">
        <v>0.15789473684210531</v>
      </c>
      <c r="AQ70">
        <v>0</v>
      </c>
      <c r="AR70">
        <v>1.4492753623188409E-2</v>
      </c>
      <c r="AS70">
        <v>0.15789473684210531</v>
      </c>
      <c r="AT70">
        <v>0</v>
      </c>
      <c r="AU70">
        <v>0</v>
      </c>
      <c r="AV70">
        <v>0</v>
      </c>
      <c r="AW70">
        <v>0.1073825503355705</v>
      </c>
      <c r="AX70">
        <v>0.34545454545454551</v>
      </c>
      <c r="AY70">
        <v>0.47619047619047622</v>
      </c>
      <c r="AZ70">
        <v>0</v>
      </c>
      <c r="BA70">
        <v>0</v>
      </c>
      <c r="BB70">
        <v>0.2</v>
      </c>
      <c r="BC70">
        <v>0</v>
      </c>
      <c r="BD70">
        <v>0.42857142857142849</v>
      </c>
      <c r="BE70">
        <v>0</v>
      </c>
      <c r="BF70">
        <v>0.3</v>
      </c>
      <c r="BG70">
        <v>0</v>
      </c>
      <c r="BH70">
        <v>0</v>
      </c>
      <c r="BI70">
        <v>0</v>
      </c>
      <c r="BJ70">
        <v>0</v>
      </c>
      <c r="BK70">
        <v>0.25</v>
      </c>
      <c r="BL70">
        <v>0.15384615384615391</v>
      </c>
      <c r="BM70">
        <v>1</v>
      </c>
      <c r="BN70">
        <v>0</v>
      </c>
      <c r="BO70">
        <v>0</v>
      </c>
      <c r="BP70">
        <v>0</v>
      </c>
      <c r="BQ70">
        <v>8.0645161290322578E-2</v>
      </c>
      <c r="BR70">
        <v>0.45238095238095227</v>
      </c>
      <c r="BS70">
        <v>0</v>
      </c>
      <c r="BT70">
        <v>0</v>
      </c>
      <c r="BU70">
        <v>0</v>
      </c>
      <c r="BV70">
        <v>1</v>
      </c>
      <c r="BW70">
        <v>0.13513513513513509</v>
      </c>
      <c r="BX70">
        <v>6.0606060606060608E-2</v>
      </c>
      <c r="BY70">
        <v>0</v>
      </c>
      <c r="BZ70">
        <v>1</v>
      </c>
      <c r="CA70">
        <v>0.46153846153846162</v>
      </c>
      <c r="CB70">
        <v>0.1875</v>
      </c>
      <c r="CC70">
        <v>7.8431372549019607E-2</v>
      </c>
      <c r="CD70">
        <v>0.5</v>
      </c>
      <c r="CE70">
        <v>0.5</v>
      </c>
      <c r="CF70">
        <v>0.87804878048780488</v>
      </c>
      <c r="CG70">
        <v>0.44444444444444442</v>
      </c>
      <c r="CH70">
        <v>0.44444444444444442</v>
      </c>
      <c r="CI70">
        <v>0.1111111111111111</v>
      </c>
      <c r="CJ70">
        <v>0.81617647058823528</v>
      </c>
      <c r="CK70">
        <v>0.1851851851851852</v>
      </c>
      <c r="CL70">
        <v>0</v>
      </c>
      <c r="CM70">
        <v>0.5</v>
      </c>
      <c r="CN70">
        <v>0.5714285714285714</v>
      </c>
      <c r="CO70">
        <v>0.1875</v>
      </c>
      <c r="CP70">
        <v>0</v>
      </c>
      <c r="CQ70">
        <v>0</v>
      </c>
      <c r="CR70">
        <v>0.5</v>
      </c>
      <c r="CS70">
        <v>0.15151515151515149</v>
      </c>
      <c r="CT70">
        <v>0</v>
      </c>
      <c r="CU70">
        <v>0.42857142857142849</v>
      </c>
      <c r="CV70">
        <v>0</v>
      </c>
      <c r="CW70">
        <v>0.19230769230769229</v>
      </c>
      <c r="CX70">
        <v>0.08</v>
      </c>
      <c r="CY70">
        <v>0.88888888888888884</v>
      </c>
      <c r="CZ70">
        <v>0</v>
      </c>
      <c r="DA70">
        <v>5.5555555555555552E-2</v>
      </c>
      <c r="DB70">
        <v>0.17857142857142849</v>
      </c>
      <c r="DC70">
        <v>0</v>
      </c>
      <c r="DD70">
        <v>0.15384615384615391</v>
      </c>
      <c r="DE70">
        <v>0.46341463414634149</v>
      </c>
      <c r="DF70">
        <v>0.1333333333333333</v>
      </c>
      <c r="DG70">
        <v>8.6956521739130418E-2</v>
      </c>
      <c r="DH70">
        <v>0.4</v>
      </c>
      <c r="DI70">
        <v>0.05</v>
      </c>
      <c r="DJ70">
        <v>0</v>
      </c>
      <c r="DK70">
        <v>0.40740740740740738</v>
      </c>
      <c r="DL70">
        <v>0.37037037037037041</v>
      </c>
      <c r="DM70">
        <v>1</v>
      </c>
      <c r="DN70">
        <v>0.1176470588235294</v>
      </c>
      <c r="DO70">
        <v>3.8461538461538457E-2</v>
      </c>
      <c r="DP70">
        <v>0.1333333333333333</v>
      </c>
      <c r="DQ70">
        <v>0.61111111111111094</v>
      </c>
      <c r="DR70">
        <v>0.30303030303030298</v>
      </c>
      <c r="DS70">
        <v>3.4482758620689648E-2</v>
      </c>
      <c r="DT70">
        <v>0</v>
      </c>
      <c r="DU70">
        <v>7.1428571428571425E-2</v>
      </c>
      <c r="DV70">
        <v>3.3333333333333333E-2</v>
      </c>
      <c r="DW70">
        <v>0.12</v>
      </c>
      <c r="DX70">
        <v>0</v>
      </c>
      <c r="DY70">
        <v>0.375</v>
      </c>
      <c r="DZ70">
        <v>0</v>
      </c>
      <c r="EA70">
        <v>0</v>
      </c>
      <c r="EB70">
        <v>0</v>
      </c>
      <c r="EC70">
        <v>0</v>
      </c>
      <c r="ED70">
        <v>0</v>
      </c>
      <c r="EE70">
        <v>0.16666666666666671</v>
      </c>
      <c r="EF70">
        <v>0.14285714285714279</v>
      </c>
      <c r="EG70">
        <v>0</v>
      </c>
      <c r="EH70">
        <v>0</v>
      </c>
      <c r="EI70">
        <v>0.43478260869565222</v>
      </c>
      <c r="EJ70">
        <v>9.45945945945946E-2</v>
      </c>
      <c r="EK70">
        <v>0</v>
      </c>
      <c r="EL70">
        <v>0</v>
      </c>
      <c r="EM70">
        <v>0</v>
      </c>
      <c r="EN70">
        <v>0</v>
      </c>
      <c r="EO70">
        <v>0.25</v>
      </c>
      <c r="EP70">
        <v>0.75</v>
      </c>
      <c r="EQ70">
        <v>0.25</v>
      </c>
      <c r="ER70">
        <v>0.14285714285714279</v>
      </c>
      <c r="ES70">
        <v>0.51851851851851849</v>
      </c>
      <c r="ET70">
        <v>0</v>
      </c>
      <c r="EU70">
        <v>0.25806451612903231</v>
      </c>
      <c r="EV70">
        <v>0.2</v>
      </c>
      <c r="EW70">
        <v>0.05</v>
      </c>
      <c r="EX70">
        <v>0</v>
      </c>
      <c r="EY70">
        <v>0</v>
      </c>
      <c r="EZ70">
        <v>0</v>
      </c>
      <c r="FA70">
        <v>0</v>
      </c>
      <c r="FB70">
        <v>3.3898305084745763E-2</v>
      </c>
      <c r="FC70">
        <v>1.50375939849624E-2</v>
      </c>
      <c r="FD70">
        <v>0.1</v>
      </c>
      <c r="FE70">
        <v>0</v>
      </c>
      <c r="FF70">
        <v>0.27777777777777779</v>
      </c>
      <c r="FG70">
        <v>0.14285714285714279</v>
      </c>
      <c r="FH70">
        <v>0.47058823529411759</v>
      </c>
      <c r="FI70">
        <v>0</v>
      </c>
      <c r="FJ70">
        <v>9.0909090909090925E-2</v>
      </c>
      <c r="FK70">
        <v>0</v>
      </c>
      <c r="FL70">
        <v>0.54545454545454541</v>
      </c>
      <c r="FM70">
        <v>0</v>
      </c>
      <c r="FN70">
        <v>0</v>
      </c>
      <c r="FO70">
        <v>0.42105263157894729</v>
      </c>
      <c r="FP70">
        <v>0</v>
      </c>
      <c r="FQ70">
        <v>0.61538461538461542</v>
      </c>
      <c r="FR70">
        <v>0</v>
      </c>
      <c r="FS70">
        <v>0</v>
      </c>
      <c r="FT70">
        <v>0</v>
      </c>
      <c r="FU70">
        <v>0</v>
      </c>
      <c r="FV70">
        <v>0.76385247314525107</v>
      </c>
      <c r="FW70">
        <v>3.7554252092905013E-2</v>
      </c>
      <c r="FX70">
        <v>4</v>
      </c>
      <c r="FY70" s="14"/>
      <c r="FZ70" s="14"/>
      <c r="GA70" s="14"/>
    </row>
    <row r="71" spans="1:183" x14ac:dyDescent="0.35">
      <c r="A71" s="4">
        <v>69</v>
      </c>
      <c r="B71" s="5">
        <v>111620041</v>
      </c>
      <c r="C71" s="5" t="s">
        <v>40</v>
      </c>
      <c r="D71" s="5">
        <v>39</v>
      </c>
      <c r="E71">
        <v>3.5587188612099641E-2</v>
      </c>
      <c r="F71">
        <v>0.60526315789473684</v>
      </c>
      <c r="G71">
        <v>0</v>
      </c>
      <c r="H71">
        <v>0</v>
      </c>
      <c r="I71">
        <v>0</v>
      </c>
      <c r="J71">
        <v>0</v>
      </c>
      <c r="K71">
        <v>0</v>
      </c>
      <c r="L71">
        <v>0</v>
      </c>
      <c r="M71">
        <v>0.33333333333333331</v>
      </c>
      <c r="N71">
        <v>0.45454545454545459</v>
      </c>
      <c r="O71">
        <v>0</v>
      </c>
      <c r="P71">
        <v>0</v>
      </c>
      <c r="Q71">
        <v>0</v>
      </c>
      <c r="R71">
        <v>0</v>
      </c>
      <c r="S71">
        <v>0</v>
      </c>
      <c r="T71">
        <v>0</v>
      </c>
      <c r="U71">
        <v>0</v>
      </c>
      <c r="V71">
        <v>0</v>
      </c>
      <c r="W71">
        <v>0</v>
      </c>
      <c r="X71">
        <v>0</v>
      </c>
      <c r="Y71">
        <v>0</v>
      </c>
      <c r="Z71">
        <v>0.22222222222222221</v>
      </c>
      <c r="AA71">
        <v>0</v>
      </c>
      <c r="AB71">
        <v>0</v>
      </c>
      <c r="AC71">
        <v>9.0909090909090925E-2</v>
      </c>
      <c r="AD71">
        <v>0</v>
      </c>
      <c r="AE71">
        <v>0.2</v>
      </c>
      <c r="AF71">
        <v>0</v>
      </c>
      <c r="AG71">
        <v>0</v>
      </c>
      <c r="AH71">
        <v>8.3333333333333329E-2</v>
      </c>
      <c r="AI71">
        <v>0</v>
      </c>
      <c r="AJ71">
        <v>0</v>
      </c>
      <c r="AK71">
        <v>0</v>
      </c>
      <c r="AL71">
        <v>0.2</v>
      </c>
      <c r="AM71">
        <v>0</v>
      </c>
      <c r="AN71">
        <v>0.15463917525773191</v>
      </c>
      <c r="AO71">
        <v>0.125</v>
      </c>
      <c r="AP71">
        <v>0.10526315789473679</v>
      </c>
      <c r="AQ71">
        <v>0</v>
      </c>
      <c r="AR71">
        <v>2.8985507246376808E-2</v>
      </c>
      <c r="AS71">
        <v>0.68421052631578938</v>
      </c>
      <c r="AT71">
        <v>0</v>
      </c>
      <c r="AU71">
        <v>0</v>
      </c>
      <c r="AV71">
        <v>0</v>
      </c>
      <c r="AW71">
        <v>0.1073825503355705</v>
      </c>
      <c r="AX71">
        <v>0.25454545454545452</v>
      </c>
      <c r="AY71">
        <v>0.64285714285714279</v>
      </c>
      <c r="AZ71">
        <v>0</v>
      </c>
      <c r="BA71">
        <v>0</v>
      </c>
      <c r="BB71">
        <v>0</v>
      </c>
      <c r="BC71">
        <v>0</v>
      </c>
      <c r="BD71">
        <v>0.14285714285714279</v>
      </c>
      <c r="BE71">
        <v>0</v>
      </c>
      <c r="BF71">
        <v>0</v>
      </c>
      <c r="BG71">
        <v>0</v>
      </c>
      <c r="BH71">
        <v>0</v>
      </c>
      <c r="BI71">
        <v>0.2142857142857143</v>
      </c>
      <c r="BJ71">
        <v>0</v>
      </c>
      <c r="BK71">
        <v>0.46794871794871801</v>
      </c>
      <c r="BL71">
        <v>0.61538461538461542</v>
      </c>
      <c r="BM71">
        <v>0</v>
      </c>
      <c r="BN71">
        <v>0.2</v>
      </c>
      <c r="BO71">
        <v>0</v>
      </c>
      <c r="BP71">
        <v>0.27777777777777779</v>
      </c>
      <c r="BQ71">
        <v>8.0645161290322578E-2</v>
      </c>
      <c r="BR71">
        <v>0.14285714285714279</v>
      </c>
      <c r="BS71">
        <v>0</v>
      </c>
      <c r="BT71">
        <v>0</v>
      </c>
      <c r="BU71">
        <v>0</v>
      </c>
      <c r="BV71">
        <v>0</v>
      </c>
      <c r="BW71">
        <v>0</v>
      </c>
      <c r="BX71">
        <v>0</v>
      </c>
      <c r="BY71">
        <v>0</v>
      </c>
      <c r="BZ71">
        <v>0.15384615384615391</v>
      </c>
      <c r="CA71">
        <v>0.5</v>
      </c>
      <c r="CB71">
        <v>0.40625</v>
      </c>
      <c r="CC71">
        <v>7.8431372549019607E-2</v>
      </c>
      <c r="CD71">
        <v>0.75</v>
      </c>
      <c r="CE71">
        <v>0</v>
      </c>
      <c r="CF71">
        <v>0.68292682926829273</v>
      </c>
      <c r="CG71">
        <v>5.5555555555555552E-2</v>
      </c>
      <c r="CH71">
        <v>0.44444444444444442</v>
      </c>
      <c r="CI71">
        <v>0.1111111111111111</v>
      </c>
      <c r="CJ71">
        <v>0.3014705882352941</v>
      </c>
      <c r="CK71">
        <v>0.14814814814814811</v>
      </c>
      <c r="CL71">
        <v>0</v>
      </c>
      <c r="CM71">
        <v>1</v>
      </c>
      <c r="CN71">
        <v>0.42857142857142849</v>
      </c>
      <c r="CO71">
        <v>0.29166666666666657</v>
      </c>
      <c r="CP71">
        <v>0</v>
      </c>
      <c r="CQ71">
        <v>6.25E-2</v>
      </c>
      <c r="CR71">
        <v>0.25</v>
      </c>
      <c r="CS71">
        <v>3.0303030303030311E-2</v>
      </c>
      <c r="CT71">
        <v>0</v>
      </c>
      <c r="CU71">
        <v>0</v>
      </c>
      <c r="CV71">
        <v>0</v>
      </c>
      <c r="CW71">
        <v>0.34615384615384609</v>
      </c>
      <c r="CX71">
        <v>0.18</v>
      </c>
      <c r="CY71">
        <v>0.22222222222222221</v>
      </c>
      <c r="CZ71">
        <v>0.1111111111111111</v>
      </c>
      <c r="DA71">
        <v>0</v>
      </c>
      <c r="DB71">
        <v>0.1309523809523809</v>
      </c>
      <c r="DC71">
        <v>0.18181818181818191</v>
      </c>
      <c r="DD71">
        <v>3.8461538461538457E-2</v>
      </c>
      <c r="DE71">
        <v>0.17073170731707321</v>
      </c>
      <c r="DF71">
        <v>3.3333333333333333E-2</v>
      </c>
      <c r="DG71">
        <v>0.30434782608695649</v>
      </c>
      <c r="DH71">
        <v>0.56666666666666665</v>
      </c>
      <c r="DI71">
        <v>0</v>
      </c>
      <c r="DJ71">
        <v>0</v>
      </c>
      <c r="DK71">
        <v>0</v>
      </c>
      <c r="DL71">
        <v>0.25925925925925919</v>
      </c>
      <c r="DM71">
        <v>0.125</v>
      </c>
      <c r="DN71">
        <v>0</v>
      </c>
      <c r="DO71">
        <v>0</v>
      </c>
      <c r="DP71">
        <v>0</v>
      </c>
      <c r="DQ71">
        <v>0</v>
      </c>
      <c r="DR71">
        <v>9.0909090909090925E-2</v>
      </c>
      <c r="DS71">
        <v>0</v>
      </c>
      <c r="DT71">
        <v>0</v>
      </c>
      <c r="DU71">
        <v>0</v>
      </c>
      <c r="DV71">
        <v>0.16666666666666671</v>
      </c>
      <c r="DW71">
        <v>0</v>
      </c>
      <c r="DX71">
        <v>0</v>
      </c>
      <c r="DY71">
        <v>0.875</v>
      </c>
      <c r="DZ71">
        <v>0</v>
      </c>
      <c r="EA71">
        <v>0</v>
      </c>
      <c r="EB71">
        <v>0</v>
      </c>
      <c r="EC71">
        <v>0</v>
      </c>
      <c r="ED71">
        <v>0</v>
      </c>
      <c r="EE71">
        <v>0</v>
      </c>
      <c r="EF71">
        <v>0.14285714285714279</v>
      </c>
      <c r="EG71">
        <v>0</v>
      </c>
      <c r="EH71">
        <v>0</v>
      </c>
      <c r="EI71">
        <v>0.17391304347826081</v>
      </c>
      <c r="EJ71">
        <v>0.27027027027027029</v>
      </c>
      <c r="EK71">
        <v>2.8089887640449441E-2</v>
      </c>
      <c r="EL71">
        <v>0.4</v>
      </c>
      <c r="EM71">
        <v>0</v>
      </c>
      <c r="EN71">
        <v>0</v>
      </c>
      <c r="EO71">
        <v>8.3333333333333329E-2</v>
      </c>
      <c r="EP71">
        <v>0.5</v>
      </c>
      <c r="EQ71">
        <v>0.41666666666666657</v>
      </c>
      <c r="ER71">
        <v>0.14285714285714279</v>
      </c>
      <c r="ES71">
        <v>7.407407407407407E-2</v>
      </c>
      <c r="ET71">
        <v>0</v>
      </c>
      <c r="EU71">
        <v>0.22580645161290319</v>
      </c>
      <c r="EV71">
        <v>0.6</v>
      </c>
      <c r="EW71">
        <v>0</v>
      </c>
      <c r="EX71">
        <v>0</v>
      </c>
      <c r="EY71">
        <v>0</v>
      </c>
      <c r="EZ71">
        <v>0</v>
      </c>
      <c r="FA71">
        <v>0</v>
      </c>
      <c r="FB71">
        <v>0</v>
      </c>
      <c r="FC71">
        <v>0</v>
      </c>
      <c r="FD71">
        <v>0</v>
      </c>
      <c r="FE71">
        <v>0</v>
      </c>
      <c r="FF71">
        <v>0.1111111111111111</v>
      </c>
      <c r="FG71">
        <v>0.2142857142857143</v>
      </c>
      <c r="FH71">
        <v>0.41176470588235292</v>
      </c>
      <c r="FI71">
        <v>0</v>
      </c>
      <c r="FJ71">
        <v>0.13636363636363641</v>
      </c>
      <c r="FK71">
        <v>0</v>
      </c>
      <c r="FL71">
        <v>0.54545454545454541</v>
      </c>
      <c r="FM71">
        <v>0.5</v>
      </c>
      <c r="FN71">
        <v>0</v>
      </c>
      <c r="FO71">
        <v>0.10526315789473679</v>
      </c>
      <c r="FP71">
        <v>0</v>
      </c>
      <c r="FQ71">
        <v>7.6923076923076927E-2</v>
      </c>
      <c r="FR71">
        <v>0</v>
      </c>
      <c r="FS71">
        <v>0</v>
      </c>
      <c r="FT71">
        <v>0.33333333333333331</v>
      </c>
      <c r="FU71">
        <v>0</v>
      </c>
      <c r="FV71">
        <v>0.76266031616829799</v>
      </c>
      <c r="FW71">
        <v>2.2839592953466489E-2</v>
      </c>
      <c r="FX71">
        <v>4</v>
      </c>
      <c r="FY71" s="14"/>
      <c r="FZ71" s="14"/>
      <c r="GA71" s="14"/>
    </row>
    <row r="72" spans="1:183" x14ac:dyDescent="0.35">
      <c r="A72" s="4">
        <v>70</v>
      </c>
      <c r="B72" s="5">
        <v>164532005</v>
      </c>
      <c r="C72" s="5" t="s">
        <v>46</v>
      </c>
      <c r="D72" s="5">
        <v>2108395</v>
      </c>
      <c r="E72">
        <v>7.1174377224199267E-3</v>
      </c>
      <c r="F72">
        <v>0.36842105263157893</v>
      </c>
      <c r="G72">
        <v>0</v>
      </c>
      <c r="H72">
        <v>0</v>
      </c>
      <c r="I72">
        <v>0</v>
      </c>
      <c r="J72">
        <v>0</v>
      </c>
      <c r="K72">
        <v>0</v>
      </c>
      <c r="L72">
        <v>0</v>
      </c>
      <c r="M72">
        <v>0</v>
      </c>
      <c r="N72">
        <v>0.18181818181818191</v>
      </c>
      <c r="O72">
        <v>1</v>
      </c>
      <c r="P72">
        <v>0.08</v>
      </c>
      <c r="Q72">
        <v>0</v>
      </c>
      <c r="R72">
        <v>0</v>
      </c>
      <c r="S72">
        <v>0</v>
      </c>
      <c r="T72">
        <v>0</v>
      </c>
      <c r="U72">
        <v>3.2258064516129031E-2</v>
      </c>
      <c r="V72">
        <v>0</v>
      </c>
      <c r="W72">
        <v>0</v>
      </c>
      <c r="X72">
        <v>0</v>
      </c>
      <c r="Y72">
        <v>0</v>
      </c>
      <c r="Z72">
        <v>0.22222222222222221</v>
      </c>
      <c r="AA72">
        <v>0</v>
      </c>
      <c r="AB72">
        <v>0</v>
      </c>
      <c r="AC72">
        <v>0.27272727272727271</v>
      </c>
      <c r="AD72">
        <v>0</v>
      </c>
      <c r="AE72">
        <v>0.26666666666666672</v>
      </c>
      <c r="AF72">
        <v>0</v>
      </c>
      <c r="AG72">
        <v>0</v>
      </c>
      <c r="AH72">
        <v>4.1666666666666657E-2</v>
      </c>
      <c r="AI72">
        <v>0.25806451612903231</v>
      </c>
      <c r="AJ72">
        <v>0</v>
      </c>
      <c r="AK72">
        <v>1</v>
      </c>
      <c r="AL72">
        <v>0.33333333333333331</v>
      </c>
      <c r="AM72">
        <v>1.136363636363636E-2</v>
      </c>
      <c r="AN72">
        <v>0.1494845360824742</v>
      </c>
      <c r="AO72">
        <v>0</v>
      </c>
      <c r="AP72">
        <v>0</v>
      </c>
      <c r="AQ72">
        <v>0</v>
      </c>
      <c r="AR72">
        <v>2.8985507246376808E-2</v>
      </c>
      <c r="AS72">
        <v>0.24561403508771931</v>
      </c>
      <c r="AT72">
        <v>0</v>
      </c>
      <c r="AU72">
        <v>0</v>
      </c>
      <c r="AV72">
        <v>0</v>
      </c>
      <c r="AW72">
        <v>7.3825503355704702E-2</v>
      </c>
      <c r="AX72">
        <v>0.38181818181818178</v>
      </c>
      <c r="AY72">
        <v>0.23809523809523811</v>
      </c>
      <c r="AZ72">
        <v>0</v>
      </c>
      <c r="BA72">
        <v>0</v>
      </c>
      <c r="BB72">
        <v>1</v>
      </c>
      <c r="BC72">
        <v>0</v>
      </c>
      <c r="BD72">
        <v>0.5714285714285714</v>
      </c>
      <c r="BE72">
        <v>0</v>
      </c>
      <c r="BF72">
        <v>0</v>
      </c>
      <c r="BG72">
        <v>0</v>
      </c>
      <c r="BH72">
        <v>0</v>
      </c>
      <c r="BI72">
        <v>0</v>
      </c>
      <c r="BJ72">
        <v>0</v>
      </c>
      <c r="BK72">
        <v>0.55769230769230771</v>
      </c>
      <c r="BL72">
        <v>0.23076923076923081</v>
      </c>
      <c r="BM72">
        <v>0</v>
      </c>
      <c r="BN72">
        <v>0</v>
      </c>
      <c r="BO72">
        <v>0</v>
      </c>
      <c r="BP72">
        <v>0.1388888888888889</v>
      </c>
      <c r="BQ72">
        <v>0.16129032258064521</v>
      </c>
      <c r="BR72">
        <v>0.33333333333333331</v>
      </c>
      <c r="BS72">
        <v>0</v>
      </c>
      <c r="BT72">
        <v>0</v>
      </c>
      <c r="BU72">
        <v>0</v>
      </c>
      <c r="BV72">
        <v>0</v>
      </c>
      <c r="BW72">
        <v>0</v>
      </c>
      <c r="BX72">
        <v>3.0303030303030311E-2</v>
      </c>
      <c r="BY72">
        <v>0</v>
      </c>
      <c r="BZ72">
        <v>0.73076923076923084</v>
      </c>
      <c r="CA72">
        <v>0.61538461538461542</v>
      </c>
      <c r="CB72">
        <v>0.19791666666666671</v>
      </c>
      <c r="CC72">
        <v>0.1176470588235294</v>
      </c>
      <c r="CD72">
        <v>0.5</v>
      </c>
      <c r="CE72">
        <v>0.25</v>
      </c>
      <c r="CF72">
        <v>0.21951219512195119</v>
      </c>
      <c r="CG72">
        <v>0.1111111111111111</v>
      </c>
      <c r="CH72">
        <v>0.5</v>
      </c>
      <c r="CI72">
        <v>0.27777777777777779</v>
      </c>
      <c r="CJ72">
        <v>0.95588235294117641</v>
      </c>
      <c r="CK72">
        <v>0.44444444444444442</v>
      </c>
      <c r="CL72">
        <v>0</v>
      </c>
      <c r="CM72">
        <v>0.73333333333333328</v>
      </c>
      <c r="CN72">
        <v>0.42857142857142849</v>
      </c>
      <c r="CO72">
        <v>0.45833333333333331</v>
      </c>
      <c r="CP72">
        <v>0.125</v>
      </c>
      <c r="CQ72">
        <v>0.21875</v>
      </c>
      <c r="CR72">
        <v>0</v>
      </c>
      <c r="CS72">
        <v>6.0606060606060608E-2</v>
      </c>
      <c r="CT72">
        <v>0.2857142857142857</v>
      </c>
      <c r="CU72">
        <v>0.33333333333333331</v>
      </c>
      <c r="CV72">
        <v>0</v>
      </c>
      <c r="CW72">
        <v>0.30769230769230771</v>
      </c>
      <c r="CX72">
        <v>0.26</v>
      </c>
      <c r="CY72">
        <v>0.22222222222222221</v>
      </c>
      <c r="CZ72">
        <v>0.22222222222222221</v>
      </c>
      <c r="DA72">
        <v>0</v>
      </c>
      <c r="DB72">
        <v>9.5238095238095233E-2</v>
      </c>
      <c r="DC72">
        <v>0</v>
      </c>
      <c r="DD72">
        <v>0.42307692307692307</v>
      </c>
      <c r="DE72">
        <v>0.56097560975609762</v>
      </c>
      <c r="DF72">
        <v>0.33333333333333331</v>
      </c>
      <c r="DG72">
        <v>0.34782608695652167</v>
      </c>
      <c r="DH72">
        <v>0.4</v>
      </c>
      <c r="DI72">
        <v>0.1</v>
      </c>
      <c r="DJ72">
        <v>0</v>
      </c>
      <c r="DK72">
        <v>0</v>
      </c>
      <c r="DL72">
        <v>0.44444444444444442</v>
      </c>
      <c r="DM72">
        <v>0.91666666666666663</v>
      </c>
      <c r="DN72">
        <v>0.23529411764705879</v>
      </c>
      <c r="DO72">
        <v>0.15384615384615391</v>
      </c>
      <c r="DP72">
        <v>6.666666666666668E-2</v>
      </c>
      <c r="DQ72">
        <v>5.5555555555555552E-2</v>
      </c>
      <c r="DR72">
        <v>0.33333333333333343</v>
      </c>
      <c r="DS72">
        <v>0</v>
      </c>
      <c r="DT72">
        <v>0</v>
      </c>
      <c r="DU72">
        <v>0</v>
      </c>
      <c r="DV72">
        <v>0.4</v>
      </c>
      <c r="DW72">
        <v>0</v>
      </c>
      <c r="DX72">
        <v>0</v>
      </c>
      <c r="DY72">
        <v>0.25</v>
      </c>
      <c r="DZ72">
        <v>0</v>
      </c>
      <c r="EA72">
        <v>0</v>
      </c>
      <c r="EB72">
        <v>0</v>
      </c>
      <c r="EC72">
        <v>0</v>
      </c>
      <c r="ED72">
        <v>0.16666666666666671</v>
      </c>
      <c r="EE72">
        <v>0</v>
      </c>
      <c r="EF72">
        <v>1</v>
      </c>
      <c r="EG72">
        <v>0</v>
      </c>
      <c r="EH72">
        <v>0</v>
      </c>
      <c r="EI72">
        <v>0.91304347826086962</v>
      </c>
      <c r="EJ72">
        <v>0.33783783783783777</v>
      </c>
      <c r="EK72">
        <v>2.8089887640449441E-2</v>
      </c>
      <c r="EL72">
        <v>0.2</v>
      </c>
      <c r="EM72">
        <v>0.3</v>
      </c>
      <c r="EN72">
        <v>0</v>
      </c>
      <c r="EO72">
        <v>0</v>
      </c>
      <c r="EP72">
        <v>0</v>
      </c>
      <c r="EQ72">
        <v>0</v>
      </c>
      <c r="ER72">
        <v>0</v>
      </c>
      <c r="ES72">
        <v>0</v>
      </c>
      <c r="ET72">
        <v>0</v>
      </c>
      <c r="EU72">
        <v>0.4838709677419355</v>
      </c>
      <c r="EV72">
        <v>0.4</v>
      </c>
      <c r="EW72">
        <v>0.3</v>
      </c>
      <c r="EX72">
        <v>0</v>
      </c>
      <c r="EY72">
        <v>0</v>
      </c>
      <c r="EZ72">
        <v>0</v>
      </c>
      <c r="FA72">
        <v>0</v>
      </c>
      <c r="FB72">
        <v>0</v>
      </c>
      <c r="FC72">
        <v>0</v>
      </c>
      <c r="FD72">
        <v>0</v>
      </c>
      <c r="FE72">
        <v>0</v>
      </c>
      <c r="FF72">
        <v>0.27777777777777779</v>
      </c>
      <c r="FG72">
        <v>0.42857142857142849</v>
      </c>
      <c r="FH72">
        <v>0.3529411764705882</v>
      </c>
      <c r="FI72">
        <v>2.3809523809523812E-2</v>
      </c>
      <c r="FJ72">
        <v>0.22727272727272729</v>
      </c>
      <c r="FK72">
        <v>0</v>
      </c>
      <c r="FL72">
        <v>0.3636363636363637</v>
      </c>
      <c r="FM72">
        <v>0</v>
      </c>
      <c r="FN72">
        <v>0</v>
      </c>
      <c r="FO72">
        <v>1</v>
      </c>
      <c r="FP72">
        <v>0</v>
      </c>
      <c r="FQ72">
        <v>0</v>
      </c>
      <c r="FR72">
        <v>0</v>
      </c>
      <c r="FS72">
        <v>0.25</v>
      </c>
      <c r="FT72">
        <v>0.5</v>
      </c>
      <c r="FU72">
        <v>0</v>
      </c>
      <c r="FV72">
        <v>0.79557213470858912</v>
      </c>
      <c r="FW72">
        <v>3.7297683905660878E-2</v>
      </c>
      <c r="FX72">
        <v>4</v>
      </c>
      <c r="FY72" s="14"/>
      <c r="FZ72" s="14"/>
      <c r="GA72" s="14"/>
    </row>
    <row r="73" spans="1:183" x14ac:dyDescent="0.35">
      <c r="A73" s="4">
        <v>71</v>
      </c>
      <c r="B73" s="5">
        <v>86738694</v>
      </c>
      <c r="C73" s="5" t="s">
        <v>51</v>
      </c>
      <c r="D73" s="5">
        <v>111474</v>
      </c>
      <c r="E73">
        <v>0.24555160142348759</v>
      </c>
      <c r="F73">
        <v>0.30263157894736842</v>
      </c>
      <c r="G73">
        <v>0</v>
      </c>
      <c r="H73">
        <v>0</v>
      </c>
      <c r="I73">
        <v>0</v>
      </c>
      <c r="J73">
        <v>0</v>
      </c>
      <c r="K73">
        <v>0</v>
      </c>
      <c r="L73">
        <v>0</v>
      </c>
      <c r="M73">
        <v>0.66666666666666663</v>
      </c>
      <c r="N73">
        <v>9.0909090909090925E-2</v>
      </c>
      <c r="O73">
        <v>0</v>
      </c>
      <c r="P73">
        <v>0.24</v>
      </c>
      <c r="Q73">
        <v>0</v>
      </c>
      <c r="R73">
        <v>0</v>
      </c>
      <c r="S73">
        <v>0</v>
      </c>
      <c r="T73">
        <v>0</v>
      </c>
      <c r="U73">
        <v>0</v>
      </c>
      <c r="V73">
        <v>0</v>
      </c>
      <c r="W73">
        <v>0</v>
      </c>
      <c r="X73">
        <v>0</v>
      </c>
      <c r="Y73">
        <v>0</v>
      </c>
      <c r="Z73">
        <v>0</v>
      </c>
      <c r="AA73">
        <v>0</v>
      </c>
      <c r="AB73">
        <v>0.125</v>
      </c>
      <c r="AC73">
        <v>0.3636363636363637</v>
      </c>
      <c r="AD73">
        <v>0</v>
      </c>
      <c r="AE73">
        <v>0</v>
      </c>
      <c r="AF73">
        <v>0</v>
      </c>
      <c r="AG73">
        <v>0</v>
      </c>
      <c r="AH73">
        <v>0.54166666666666663</v>
      </c>
      <c r="AI73">
        <v>3.2258064516129031E-2</v>
      </c>
      <c r="AJ73">
        <v>0</v>
      </c>
      <c r="AK73">
        <v>0</v>
      </c>
      <c r="AL73">
        <v>0.1333333333333333</v>
      </c>
      <c r="AM73">
        <v>0</v>
      </c>
      <c r="AN73">
        <v>5.1546391752577317E-2</v>
      </c>
      <c r="AO73">
        <v>0.05</v>
      </c>
      <c r="AP73">
        <v>0.36842105263157893</v>
      </c>
      <c r="AQ73">
        <v>0</v>
      </c>
      <c r="AR73">
        <v>5.797101449275361E-2</v>
      </c>
      <c r="AS73">
        <v>0.10526315789473679</v>
      </c>
      <c r="AT73">
        <v>0</v>
      </c>
      <c r="AU73">
        <v>0</v>
      </c>
      <c r="AV73">
        <v>0</v>
      </c>
      <c r="AW73">
        <v>0.24832214765100671</v>
      </c>
      <c r="AX73">
        <v>0.50909090909090904</v>
      </c>
      <c r="AY73">
        <v>0.1071428571428571</v>
      </c>
      <c r="AZ73">
        <v>0</v>
      </c>
      <c r="BA73">
        <v>0.14285714285714279</v>
      </c>
      <c r="BB73">
        <v>0</v>
      </c>
      <c r="BC73">
        <v>0</v>
      </c>
      <c r="BD73">
        <v>0.14285714285714279</v>
      </c>
      <c r="BE73">
        <v>0</v>
      </c>
      <c r="BF73">
        <v>0</v>
      </c>
      <c r="BG73">
        <v>0</v>
      </c>
      <c r="BH73">
        <v>0</v>
      </c>
      <c r="BI73">
        <v>0.14285714285714279</v>
      </c>
      <c r="BJ73">
        <v>0</v>
      </c>
      <c r="BK73">
        <v>0.49358974358974361</v>
      </c>
      <c r="BL73">
        <v>0.84615384615384626</v>
      </c>
      <c r="BM73">
        <v>0.5</v>
      </c>
      <c r="BN73">
        <v>0</v>
      </c>
      <c r="BO73">
        <v>0</v>
      </c>
      <c r="BP73">
        <v>0.25</v>
      </c>
      <c r="BQ73">
        <v>6.4516129032258063E-2</v>
      </c>
      <c r="BR73">
        <v>0.3571428571428571</v>
      </c>
      <c r="BS73">
        <v>0</v>
      </c>
      <c r="BT73">
        <v>0</v>
      </c>
      <c r="BU73">
        <v>0</v>
      </c>
      <c r="BV73">
        <v>0</v>
      </c>
      <c r="BW73">
        <v>0.16216216216216209</v>
      </c>
      <c r="BX73">
        <v>0</v>
      </c>
      <c r="BY73">
        <v>0</v>
      </c>
      <c r="BZ73">
        <v>0.69230769230769229</v>
      </c>
      <c r="CA73">
        <v>0.19230769230769229</v>
      </c>
      <c r="CB73">
        <v>0.21875</v>
      </c>
      <c r="CC73">
        <v>0.27450980392156871</v>
      </c>
      <c r="CD73">
        <v>0.25</v>
      </c>
      <c r="CE73">
        <v>0</v>
      </c>
      <c r="CF73">
        <v>0.36585365853658541</v>
      </c>
      <c r="CG73">
        <v>0.61111111111111094</v>
      </c>
      <c r="CH73">
        <v>0.94444444444444442</v>
      </c>
      <c r="CI73">
        <v>5.5555555555555552E-2</v>
      </c>
      <c r="CJ73">
        <v>0.52941176470588236</v>
      </c>
      <c r="CK73">
        <v>3.7037037037037028E-2</v>
      </c>
      <c r="CL73">
        <v>0</v>
      </c>
      <c r="CM73">
        <v>0.43333333333333329</v>
      </c>
      <c r="CN73">
        <v>9.5238095238095233E-2</v>
      </c>
      <c r="CO73">
        <v>6.25E-2</v>
      </c>
      <c r="CP73">
        <v>0</v>
      </c>
      <c r="CQ73">
        <v>0</v>
      </c>
      <c r="CR73">
        <v>0</v>
      </c>
      <c r="CS73">
        <v>3.0303030303030311E-2</v>
      </c>
      <c r="CT73">
        <v>0</v>
      </c>
      <c r="CU73">
        <v>0.5714285714285714</v>
      </c>
      <c r="CV73">
        <v>0</v>
      </c>
      <c r="CW73">
        <v>0.19230769230769229</v>
      </c>
      <c r="CX73">
        <v>0.04</v>
      </c>
      <c r="CY73">
        <v>0.44444444444444442</v>
      </c>
      <c r="CZ73">
        <v>0.77777777777777768</v>
      </c>
      <c r="DA73">
        <v>0</v>
      </c>
      <c r="DB73">
        <v>0.1190476190476191</v>
      </c>
      <c r="DC73">
        <v>0.3636363636363637</v>
      </c>
      <c r="DD73">
        <v>0</v>
      </c>
      <c r="DE73">
        <v>0.65853658536585369</v>
      </c>
      <c r="DF73">
        <v>0</v>
      </c>
      <c r="DG73">
        <v>0</v>
      </c>
      <c r="DH73">
        <v>0.76666666666666661</v>
      </c>
      <c r="DI73">
        <v>0</v>
      </c>
      <c r="DJ73">
        <v>0</v>
      </c>
      <c r="DK73">
        <v>0.33333333333333331</v>
      </c>
      <c r="DL73">
        <v>0</v>
      </c>
      <c r="DM73">
        <v>0.16666666666666671</v>
      </c>
      <c r="DN73">
        <v>0</v>
      </c>
      <c r="DO73">
        <v>0</v>
      </c>
      <c r="DP73">
        <v>0.93333333333333324</v>
      </c>
      <c r="DQ73">
        <v>0</v>
      </c>
      <c r="DR73">
        <v>0.30303030303030298</v>
      </c>
      <c r="DS73">
        <v>6.8965517241379309E-2</v>
      </c>
      <c r="DT73">
        <v>0</v>
      </c>
      <c r="DU73">
        <v>3.5714285714285712E-2</v>
      </c>
      <c r="DV73">
        <v>6.666666666666668E-2</v>
      </c>
      <c r="DW73">
        <v>0.3</v>
      </c>
      <c r="DX73">
        <v>1.515151515151515E-2</v>
      </c>
      <c r="DY73">
        <v>1</v>
      </c>
      <c r="DZ73">
        <v>0</v>
      </c>
      <c r="EA73">
        <v>0.60000000000000009</v>
      </c>
      <c r="EB73">
        <v>0</v>
      </c>
      <c r="EC73">
        <v>0</v>
      </c>
      <c r="ED73">
        <v>0.33333333333333331</v>
      </c>
      <c r="EE73">
        <v>0</v>
      </c>
      <c r="EF73">
        <v>0.42857142857142849</v>
      </c>
      <c r="EG73">
        <v>0</v>
      </c>
      <c r="EH73">
        <v>0.16666666666666671</v>
      </c>
      <c r="EI73">
        <v>8.6956521739130418E-2</v>
      </c>
      <c r="EJ73">
        <v>0.27027027027027029</v>
      </c>
      <c r="EK73">
        <v>2.247191011235955E-2</v>
      </c>
      <c r="EL73">
        <v>0</v>
      </c>
      <c r="EM73">
        <v>0</v>
      </c>
      <c r="EN73">
        <v>0</v>
      </c>
      <c r="EO73">
        <v>8.3333333333333329E-2</v>
      </c>
      <c r="EP73">
        <v>0</v>
      </c>
      <c r="EQ73">
        <v>0.16666666666666671</v>
      </c>
      <c r="ER73">
        <v>0</v>
      </c>
      <c r="ES73">
        <v>0.29629629629629628</v>
      </c>
      <c r="ET73">
        <v>0</v>
      </c>
      <c r="EU73">
        <v>0.58064516129032251</v>
      </c>
      <c r="EV73">
        <v>0.2</v>
      </c>
      <c r="EW73">
        <v>0.125</v>
      </c>
      <c r="EX73">
        <v>0</v>
      </c>
      <c r="EY73">
        <v>0</v>
      </c>
      <c r="EZ73">
        <v>0</v>
      </c>
      <c r="FA73">
        <v>0</v>
      </c>
      <c r="FB73">
        <v>0</v>
      </c>
      <c r="FC73">
        <v>0</v>
      </c>
      <c r="FD73">
        <v>0</v>
      </c>
      <c r="FE73">
        <v>0</v>
      </c>
      <c r="FF73">
        <v>0.33333333333333331</v>
      </c>
      <c r="FG73">
        <v>1</v>
      </c>
      <c r="FH73">
        <v>0.1176470588235294</v>
      </c>
      <c r="FI73">
        <v>0</v>
      </c>
      <c r="FJ73">
        <v>0.27272727272727271</v>
      </c>
      <c r="FK73">
        <v>0</v>
      </c>
      <c r="FL73">
        <v>0.27272727272727271</v>
      </c>
      <c r="FM73">
        <v>0.5</v>
      </c>
      <c r="FN73">
        <v>0</v>
      </c>
      <c r="FO73">
        <v>0.15789473684210531</v>
      </c>
      <c r="FP73">
        <v>9.0909090909090925E-2</v>
      </c>
      <c r="FQ73">
        <v>5.128205128205128E-2</v>
      </c>
      <c r="FR73">
        <v>0</v>
      </c>
      <c r="FS73">
        <v>0</v>
      </c>
      <c r="FT73">
        <v>0.16666666666666671</v>
      </c>
      <c r="FU73">
        <v>0</v>
      </c>
      <c r="FV73">
        <v>0.73030333595471209</v>
      </c>
      <c r="FW73">
        <v>2.43188900218222E-2</v>
      </c>
      <c r="FX73">
        <v>4</v>
      </c>
      <c r="FY73" s="14"/>
      <c r="FZ73" s="14"/>
      <c r="GA73" s="14"/>
    </row>
    <row r="74" spans="1:183" x14ac:dyDescent="0.35">
      <c r="A74" s="4">
        <v>72</v>
      </c>
      <c r="B74" s="5">
        <v>149486894</v>
      </c>
      <c r="C74" s="5" t="s">
        <v>70</v>
      </c>
      <c r="D74" s="5">
        <v>1375614</v>
      </c>
      <c r="E74">
        <v>2.491103202846975E-2</v>
      </c>
      <c r="F74">
        <v>0.60526315789473684</v>
      </c>
      <c r="G74">
        <v>0</v>
      </c>
      <c r="H74">
        <v>0</v>
      </c>
      <c r="I74">
        <v>0</v>
      </c>
      <c r="J74">
        <v>0</v>
      </c>
      <c r="K74">
        <v>0</v>
      </c>
      <c r="L74">
        <v>0.5</v>
      </c>
      <c r="M74">
        <v>0.33333333333333331</v>
      </c>
      <c r="N74">
        <v>0.27272727272727271</v>
      </c>
      <c r="O74">
        <v>0</v>
      </c>
      <c r="P74">
        <v>0.04</v>
      </c>
      <c r="Q74">
        <v>0</v>
      </c>
      <c r="R74">
        <v>0</v>
      </c>
      <c r="S74">
        <v>0</v>
      </c>
      <c r="T74">
        <v>0</v>
      </c>
      <c r="U74">
        <v>3.2258064516129031E-2</v>
      </c>
      <c r="V74">
        <v>0</v>
      </c>
      <c r="W74">
        <v>0</v>
      </c>
      <c r="X74">
        <v>0</v>
      </c>
      <c r="Y74">
        <v>0</v>
      </c>
      <c r="Z74">
        <v>0.44444444444444442</v>
      </c>
      <c r="AA74">
        <v>0</v>
      </c>
      <c r="AB74">
        <v>0</v>
      </c>
      <c r="AC74">
        <v>0.3636363636363637</v>
      </c>
      <c r="AD74">
        <v>0</v>
      </c>
      <c r="AE74">
        <v>0.2</v>
      </c>
      <c r="AF74">
        <v>0</v>
      </c>
      <c r="AG74">
        <v>0</v>
      </c>
      <c r="AH74">
        <v>0.20833333333333329</v>
      </c>
      <c r="AI74">
        <v>6.4516129032258063E-2</v>
      </c>
      <c r="AJ74">
        <v>0</v>
      </c>
      <c r="AK74">
        <v>0.5</v>
      </c>
      <c r="AL74">
        <v>0.2</v>
      </c>
      <c r="AM74">
        <v>0</v>
      </c>
      <c r="AN74">
        <v>0.1237113402061855</v>
      </c>
      <c r="AO74">
        <v>0</v>
      </c>
      <c r="AP74">
        <v>0</v>
      </c>
      <c r="AQ74">
        <v>0</v>
      </c>
      <c r="AR74">
        <v>1.4492753623188409E-2</v>
      </c>
      <c r="AS74">
        <v>0.2807017543859649</v>
      </c>
      <c r="AT74">
        <v>0</v>
      </c>
      <c r="AU74">
        <v>0</v>
      </c>
      <c r="AV74">
        <v>0</v>
      </c>
      <c r="AW74">
        <v>0.14093959731543629</v>
      </c>
      <c r="AX74">
        <v>0.63636363636363635</v>
      </c>
      <c r="AY74">
        <v>0.3214285714285714</v>
      </c>
      <c r="AZ74">
        <v>0.4</v>
      </c>
      <c r="BA74">
        <v>0</v>
      </c>
      <c r="BB74">
        <v>0</v>
      </c>
      <c r="BC74">
        <v>0</v>
      </c>
      <c r="BD74">
        <v>0.14285714285714279</v>
      </c>
      <c r="BE74">
        <v>0</v>
      </c>
      <c r="BF74">
        <v>0</v>
      </c>
      <c r="BG74">
        <v>0</v>
      </c>
      <c r="BH74">
        <v>0</v>
      </c>
      <c r="BI74">
        <v>0.14285714285714279</v>
      </c>
      <c r="BJ74">
        <v>0.2857142857142857</v>
      </c>
      <c r="BK74">
        <v>0.47435897435897439</v>
      </c>
      <c r="BL74">
        <v>0.38461538461538458</v>
      </c>
      <c r="BM74">
        <v>0</v>
      </c>
      <c r="BN74">
        <v>0</v>
      </c>
      <c r="BO74">
        <v>0</v>
      </c>
      <c r="BP74">
        <v>0.1111111111111111</v>
      </c>
      <c r="BQ74">
        <v>0.1129032258064516</v>
      </c>
      <c r="BR74">
        <v>0.33333333333333331</v>
      </c>
      <c r="BS74">
        <v>0</v>
      </c>
      <c r="BT74">
        <v>0</v>
      </c>
      <c r="BU74">
        <v>0</v>
      </c>
      <c r="BV74">
        <v>0.25</v>
      </c>
      <c r="BW74">
        <v>0.16216216216216209</v>
      </c>
      <c r="BX74">
        <v>0</v>
      </c>
      <c r="BY74">
        <v>0</v>
      </c>
      <c r="BZ74">
        <v>0.38461538461538458</v>
      </c>
      <c r="CA74">
        <v>0.69230769230769229</v>
      </c>
      <c r="CB74">
        <v>0.45833333333333331</v>
      </c>
      <c r="CC74">
        <v>9.8039215686274522E-2</v>
      </c>
      <c r="CD74">
        <v>0</v>
      </c>
      <c r="CE74">
        <v>0</v>
      </c>
      <c r="CF74">
        <v>0.58536585365853666</v>
      </c>
      <c r="CG74">
        <v>5.5555555555555552E-2</v>
      </c>
      <c r="CH74">
        <v>0.44444444444444442</v>
      </c>
      <c r="CI74">
        <v>0.1111111111111111</v>
      </c>
      <c r="CJ74">
        <v>0.75</v>
      </c>
      <c r="CK74">
        <v>0.14814814814814811</v>
      </c>
      <c r="CL74">
        <v>0</v>
      </c>
      <c r="CM74">
        <v>0.6333333333333333</v>
      </c>
      <c r="CN74">
        <v>0.42857142857142849</v>
      </c>
      <c r="CO74">
        <v>0.54166666666666663</v>
      </c>
      <c r="CP74">
        <v>0</v>
      </c>
      <c r="CQ74">
        <v>9.375E-2</v>
      </c>
      <c r="CR74">
        <v>1</v>
      </c>
      <c r="CS74">
        <v>0</v>
      </c>
      <c r="CT74">
        <v>1</v>
      </c>
      <c r="CU74">
        <v>0.2857142857142857</v>
      </c>
      <c r="CV74">
        <v>0</v>
      </c>
      <c r="CW74">
        <v>0.19230769230769229</v>
      </c>
      <c r="CX74">
        <v>0.14000000000000001</v>
      </c>
      <c r="CY74">
        <v>0.66666666666666663</v>
      </c>
      <c r="CZ74">
        <v>0</v>
      </c>
      <c r="DA74">
        <v>0.16666666666666671</v>
      </c>
      <c r="DB74">
        <v>0.1071428571428571</v>
      </c>
      <c r="DC74">
        <v>9.0909090909090925E-2</v>
      </c>
      <c r="DD74">
        <v>0.15384615384615391</v>
      </c>
      <c r="DE74">
        <v>0.53658536585365857</v>
      </c>
      <c r="DF74">
        <v>0.1333333333333333</v>
      </c>
      <c r="DG74">
        <v>0.17391304347826081</v>
      </c>
      <c r="DH74">
        <v>0.56666666666666665</v>
      </c>
      <c r="DI74">
        <v>2.5000000000000001E-2</v>
      </c>
      <c r="DJ74">
        <v>0.66666666666666663</v>
      </c>
      <c r="DK74">
        <v>0.25925925925925919</v>
      </c>
      <c r="DL74">
        <v>0.40740740740740738</v>
      </c>
      <c r="DM74">
        <v>0.20833333333333329</v>
      </c>
      <c r="DN74">
        <v>5.8823529411764712E-2</v>
      </c>
      <c r="DO74">
        <v>0.23076923076923081</v>
      </c>
      <c r="DP74">
        <v>6.666666666666668E-2</v>
      </c>
      <c r="DQ74">
        <v>0.27777777777777779</v>
      </c>
      <c r="DR74">
        <v>0.24242424242424249</v>
      </c>
      <c r="DS74">
        <v>0.1206896551724138</v>
      </c>
      <c r="DT74">
        <v>0</v>
      </c>
      <c r="DU74">
        <v>0</v>
      </c>
      <c r="DV74">
        <v>0.16666666666666671</v>
      </c>
      <c r="DW74">
        <v>0.04</v>
      </c>
      <c r="DX74">
        <v>0</v>
      </c>
      <c r="DY74">
        <v>0.5625</v>
      </c>
      <c r="DZ74">
        <v>0</v>
      </c>
      <c r="EA74">
        <v>0.1</v>
      </c>
      <c r="EB74">
        <v>0</v>
      </c>
      <c r="EC74">
        <v>0</v>
      </c>
      <c r="ED74">
        <v>0</v>
      </c>
      <c r="EE74">
        <v>0.66666666666666663</v>
      </c>
      <c r="EF74">
        <v>0.14285714285714279</v>
      </c>
      <c r="EG74">
        <v>0.18181818181818191</v>
      </c>
      <c r="EH74">
        <v>0</v>
      </c>
      <c r="EI74">
        <v>0.17391304347826081</v>
      </c>
      <c r="EJ74">
        <v>0.35135135135135143</v>
      </c>
      <c r="EK74">
        <v>2.247191011235955E-2</v>
      </c>
      <c r="EL74">
        <v>0</v>
      </c>
      <c r="EM74">
        <v>0</v>
      </c>
      <c r="EN74">
        <v>0</v>
      </c>
      <c r="EO74">
        <v>0.58333333333333326</v>
      </c>
      <c r="EP74">
        <v>0</v>
      </c>
      <c r="EQ74">
        <v>0.16666666666666671</v>
      </c>
      <c r="ER74">
        <v>7.1428571428571425E-2</v>
      </c>
      <c r="ES74">
        <v>7.407407407407407E-2</v>
      </c>
      <c r="ET74">
        <v>0</v>
      </c>
      <c r="EU74">
        <v>0.32258064516129031</v>
      </c>
      <c r="EV74">
        <v>0.8666666666666667</v>
      </c>
      <c r="EW74">
        <v>0.125</v>
      </c>
      <c r="EX74">
        <v>0</v>
      </c>
      <c r="EY74">
        <v>0.16666666666666671</v>
      </c>
      <c r="EZ74">
        <v>0.25</v>
      </c>
      <c r="FA74">
        <v>0</v>
      </c>
      <c r="FB74">
        <v>0</v>
      </c>
      <c r="FC74">
        <v>7.5187969924812026E-3</v>
      </c>
      <c r="FD74">
        <v>0</v>
      </c>
      <c r="FE74">
        <v>0</v>
      </c>
      <c r="FF74">
        <v>0.1111111111111111</v>
      </c>
      <c r="FG74">
        <v>0.14285714285714279</v>
      </c>
      <c r="FH74">
        <v>5.8823529411764712E-2</v>
      </c>
      <c r="FI74">
        <v>2.3809523809523812E-2</v>
      </c>
      <c r="FJ74">
        <v>0.5</v>
      </c>
      <c r="FK74">
        <v>0</v>
      </c>
      <c r="FL74">
        <v>0.22727272727272729</v>
      </c>
      <c r="FM74">
        <v>0</v>
      </c>
      <c r="FN74">
        <v>0</v>
      </c>
      <c r="FO74">
        <v>0.71052631578947367</v>
      </c>
      <c r="FP74">
        <v>4.5454545454545463E-2</v>
      </c>
      <c r="FQ74">
        <v>0.15384615384615391</v>
      </c>
      <c r="FR74">
        <v>0</v>
      </c>
      <c r="FS74">
        <v>0</v>
      </c>
      <c r="FT74">
        <v>0</v>
      </c>
      <c r="FU74">
        <v>0</v>
      </c>
      <c r="FV74">
        <v>0.76563222002204512</v>
      </c>
      <c r="FW74">
        <v>6.68250169976424E-2</v>
      </c>
      <c r="FX74">
        <v>4</v>
      </c>
      <c r="FY74" s="14"/>
      <c r="FZ74" s="14"/>
      <c r="GA74" s="14"/>
    </row>
    <row r="75" spans="1:183" x14ac:dyDescent="0.35">
      <c r="A75" s="4">
        <v>73</v>
      </c>
      <c r="B75" s="5">
        <v>111189717</v>
      </c>
      <c r="C75" s="5" t="s">
        <v>73</v>
      </c>
      <c r="D75" s="5">
        <v>1375614</v>
      </c>
      <c r="E75">
        <v>9.6085409252669035E-2</v>
      </c>
      <c r="F75">
        <v>0.72368421052631571</v>
      </c>
      <c r="G75">
        <v>0</v>
      </c>
      <c r="H75">
        <v>0</v>
      </c>
      <c r="I75">
        <v>0.4</v>
      </c>
      <c r="J75">
        <v>0</v>
      </c>
      <c r="K75">
        <v>0</v>
      </c>
      <c r="L75">
        <v>0</v>
      </c>
      <c r="M75">
        <v>0</v>
      </c>
      <c r="N75">
        <v>0.72727272727272729</v>
      </c>
      <c r="O75">
        <v>0</v>
      </c>
      <c r="P75">
        <v>0.28000000000000003</v>
      </c>
      <c r="Q75">
        <v>0.5</v>
      </c>
      <c r="R75">
        <v>0</v>
      </c>
      <c r="S75">
        <v>0</v>
      </c>
      <c r="T75">
        <v>0</v>
      </c>
      <c r="U75">
        <v>6.4516129032258063E-2</v>
      </c>
      <c r="V75">
        <v>0</v>
      </c>
      <c r="W75">
        <v>0.5</v>
      </c>
      <c r="X75">
        <v>1</v>
      </c>
      <c r="Y75">
        <v>0</v>
      </c>
      <c r="Z75">
        <v>0</v>
      </c>
      <c r="AA75">
        <v>0.33333333333333331</v>
      </c>
      <c r="AB75">
        <v>0</v>
      </c>
      <c r="AC75">
        <v>0.27272727272727271</v>
      </c>
      <c r="AD75">
        <v>0</v>
      </c>
      <c r="AE75">
        <v>6.666666666666668E-2</v>
      </c>
      <c r="AF75">
        <v>0</v>
      </c>
      <c r="AG75">
        <v>0</v>
      </c>
      <c r="AH75">
        <v>0.1875</v>
      </c>
      <c r="AI75">
        <v>0.4838709677419355</v>
      </c>
      <c r="AJ75">
        <v>0.18181818181818191</v>
      </c>
      <c r="AK75">
        <v>0</v>
      </c>
      <c r="AL75">
        <v>6.666666666666668E-2</v>
      </c>
      <c r="AM75">
        <v>3.4090909090909088E-2</v>
      </c>
      <c r="AN75">
        <v>0.23711340206185569</v>
      </c>
      <c r="AO75">
        <v>0.2</v>
      </c>
      <c r="AP75">
        <v>0</v>
      </c>
      <c r="AQ75">
        <v>0</v>
      </c>
      <c r="AR75">
        <v>5.797101449275361E-2</v>
      </c>
      <c r="AS75">
        <v>1</v>
      </c>
      <c r="AT75">
        <v>0</v>
      </c>
      <c r="AU75">
        <v>2.777777777777778E-2</v>
      </c>
      <c r="AV75">
        <v>0</v>
      </c>
      <c r="AW75">
        <v>0.32214765100671139</v>
      </c>
      <c r="AX75">
        <v>0.49090909090909091</v>
      </c>
      <c r="AY75">
        <v>0.19047619047619049</v>
      </c>
      <c r="AZ75">
        <v>0</v>
      </c>
      <c r="BA75">
        <v>0</v>
      </c>
      <c r="BB75">
        <v>0</v>
      </c>
      <c r="BC75">
        <v>0</v>
      </c>
      <c r="BD75">
        <v>1</v>
      </c>
      <c r="BE75">
        <v>0</v>
      </c>
      <c r="BF75">
        <v>0</v>
      </c>
      <c r="BG75">
        <v>1</v>
      </c>
      <c r="BH75">
        <v>0</v>
      </c>
      <c r="BI75">
        <v>0.2142857142857143</v>
      </c>
      <c r="BJ75">
        <v>0</v>
      </c>
      <c r="BK75">
        <v>0.33974358974358981</v>
      </c>
      <c r="BL75">
        <v>0.76923076923076927</v>
      </c>
      <c r="BM75">
        <v>0</v>
      </c>
      <c r="BN75">
        <v>0.60000000000000009</v>
      </c>
      <c r="BO75">
        <v>1</v>
      </c>
      <c r="BP75">
        <v>0.1111111111111111</v>
      </c>
      <c r="BQ75">
        <v>4.8387096774193547E-2</v>
      </c>
      <c r="BR75">
        <v>0.26190476190476192</v>
      </c>
      <c r="BS75">
        <v>0.1111111111111111</v>
      </c>
      <c r="BT75">
        <v>9.5238095238095233E-2</v>
      </c>
      <c r="BU75">
        <v>0</v>
      </c>
      <c r="BV75">
        <v>0.5</v>
      </c>
      <c r="BW75">
        <v>0.3783783783783784</v>
      </c>
      <c r="BX75">
        <v>4.5454545454545463E-2</v>
      </c>
      <c r="BY75">
        <v>0</v>
      </c>
      <c r="BZ75">
        <v>0.19230769230769229</v>
      </c>
      <c r="CA75">
        <v>1</v>
      </c>
      <c r="CB75">
        <v>0.34375</v>
      </c>
      <c r="CC75">
        <v>0.62745098039215685</v>
      </c>
      <c r="CD75">
        <v>0.5</v>
      </c>
      <c r="CE75">
        <v>0.25</v>
      </c>
      <c r="CF75">
        <v>0.80487804878048785</v>
      </c>
      <c r="CG75">
        <v>0.22222222222222221</v>
      </c>
      <c r="CH75">
        <v>0.66666666666666663</v>
      </c>
      <c r="CI75">
        <v>5.5555555555555552E-2</v>
      </c>
      <c r="CJ75">
        <v>0.72058823529411764</v>
      </c>
      <c r="CK75">
        <v>3.7037037037037028E-2</v>
      </c>
      <c r="CL75">
        <v>0</v>
      </c>
      <c r="CM75">
        <v>0.66666666666666663</v>
      </c>
      <c r="CN75">
        <v>0.71428571428571419</v>
      </c>
      <c r="CO75">
        <v>0.29166666666666657</v>
      </c>
      <c r="CP75">
        <v>0.375</v>
      </c>
      <c r="CQ75">
        <v>0.34375</v>
      </c>
      <c r="CR75">
        <v>0.75</v>
      </c>
      <c r="CS75">
        <v>0.30303030303030298</v>
      </c>
      <c r="CT75">
        <v>0</v>
      </c>
      <c r="CU75">
        <v>0.14285714285714279</v>
      </c>
      <c r="CV75">
        <v>0</v>
      </c>
      <c r="CW75">
        <v>3.8461538461538457E-2</v>
      </c>
      <c r="CX75">
        <v>0.08</v>
      </c>
      <c r="CY75">
        <v>0.1111111111111111</v>
      </c>
      <c r="CZ75">
        <v>0</v>
      </c>
      <c r="DA75">
        <v>0.1111111111111111</v>
      </c>
      <c r="DB75">
        <v>7.1428571428571425E-2</v>
      </c>
      <c r="DC75">
        <v>9.0909090909090925E-2</v>
      </c>
      <c r="DD75">
        <v>1</v>
      </c>
      <c r="DE75">
        <v>0.48780487804878048</v>
      </c>
      <c r="DF75">
        <v>0.1</v>
      </c>
      <c r="DG75">
        <v>0</v>
      </c>
      <c r="DH75">
        <v>0.1</v>
      </c>
      <c r="DI75">
        <v>2.5000000000000001E-2</v>
      </c>
      <c r="DJ75">
        <v>0.33333333333333331</v>
      </c>
      <c r="DK75">
        <v>0.33333333333333331</v>
      </c>
      <c r="DL75">
        <v>7.407407407407407E-2</v>
      </c>
      <c r="DM75">
        <v>8.3333333333333329E-2</v>
      </c>
      <c r="DN75">
        <v>0.3529411764705882</v>
      </c>
      <c r="DO75">
        <v>0.23076923076923081</v>
      </c>
      <c r="DP75">
        <v>0.2</v>
      </c>
      <c r="DQ75">
        <v>0</v>
      </c>
      <c r="DR75">
        <v>0.18181818181818191</v>
      </c>
      <c r="DS75">
        <v>6.8965517241379309E-2</v>
      </c>
      <c r="DT75">
        <v>9.0909090909090925E-2</v>
      </c>
      <c r="DU75">
        <v>7.1428571428571425E-2</v>
      </c>
      <c r="DV75">
        <v>0.73333333333333328</v>
      </c>
      <c r="DW75">
        <v>0.1</v>
      </c>
      <c r="DX75">
        <v>1.515151515151515E-2</v>
      </c>
      <c r="DY75">
        <v>0.9375</v>
      </c>
      <c r="DZ75">
        <v>0</v>
      </c>
      <c r="EA75">
        <v>0.1</v>
      </c>
      <c r="EB75">
        <v>0.25</v>
      </c>
      <c r="EC75">
        <v>0</v>
      </c>
      <c r="ED75">
        <v>0</v>
      </c>
      <c r="EE75">
        <v>0.33333333333333331</v>
      </c>
      <c r="EF75">
        <v>0.2857142857142857</v>
      </c>
      <c r="EG75">
        <v>0</v>
      </c>
      <c r="EH75">
        <v>0.16666666666666671</v>
      </c>
      <c r="EI75">
        <v>8.6956521739130418E-2</v>
      </c>
      <c r="EJ75">
        <v>0.20270270270270269</v>
      </c>
      <c r="EK75">
        <v>8.4269662921348312E-2</v>
      </c>
      <c r="EL75">
        <v>0</v>
      </c>
      <c r="EM75">
        <v>0</v>
      </c>
      <c r="EN75">
        <v>0</v>
      </c>
      <c r="EO75">
        <v>0.25</v>
      </c>
      <c r="EP75">
        <v>0.25</v>
      </c>
      <c r="EQ75">
        <v>8.3333333333333329E-2</v>
      </c>
      <c r="ER75">
        <v>0.2142857142857143</v>
      </c>
      <c r="ES75">
        <v>7.407407407407407E-2</v>
      </c>
      <c r="ET75">
        <v>0.19047619047619049</v>
      </c>
      <c r="EU75">
        <v>0.29032258064516131</v>
      </c>
      <c r="EV75">
        <v>1</v>
      </c>
      <c r="EW75">
        <v>0.22500000000000001</v>
      </c>
      <c r="EX75">
        <v>0</v>
      </c>
      <c r="EY75">
        <v>0.33333333333333331</v>
      </c>
      <c r="EZ75">
        <v>0</v>
      </c>
      <c r="FA75">
        <v>0</v>
      </c>
      <c r="FB75">
        <v>0.15254237288135589</v>
      </c>
      <c r="FC75">
        <v>0</v>
      </c>
      <c r="FD75">
        <v>0</v>
      </c>
      <c r="FE75">
        <v>0</v>
      </c>
      <c r="FF75">
        <v>0.77777777777777768</v>
      </c>
      <c r="FG75">
        <v>0.14285714285714279</v>
      </c>
      <c r="FH75">
        <v>5.8823529411764712E-2</v>
      </c>
      <c r="FI75">
        <v>0</v>
      </c>
      <c r="FJ75">
        <v>0.18181818181818191</v>
      </c>
      <c r="FK75">
        <v>0</v>
      </c>
      <c r="FL75">
        <v>9.0909090909090925E-2</v>
      </c>
      <c r="FM75">
        <v>0</v>
      </c>
      <c r="FN75">
        <v>0</v>
      </c>
      <c r="FO75">
        <v>0.15789473684210531</v>
      </c>
      <c r="FP75">
        <v>4.5454545454545463E-2</v>
      </c>
      <c r="FQ75">
        <v>5.128205128205128E-2</v>
      </c>
      <c r="FR75">
        <v>0</v>
      </c>
      <c r="FS75">
        <v>0</v>
      </c>
      <c r="FT75">
        <v>0</v>
      </c>
      <c r="FU75">
        <v>0</v>
      </c>
      <c r="FV75">
        <v>0.55086936261303909</v>
      </c>
      <c r="FW75">
        <v>1.4444419574576031E-2</v>
      </c>
      <c r="FX75">
        <v>4</v>
      </c>
      <c r="FY75" s="14"/>
      <c r="FZ75" s="14"/>
      <c r="GA75" s="14"/>
    </row>
    <row r="76" spans="1:183" x14ac:dyDescent="0.35">
      <c r="A76" s="4">
        <v>74</v>
      </c>
      <c r="B76" s="5">
        <v>113457795</v>
      </c>
      <c r="C76" s="5" t="s">
        <v>94</v>
      </c>
      <c r="D76" s="5">
        <v>543897</v>
      </c>
      <c r="E76">
        <v>5.3380782918149468E-2</v>
      </c>
      <c r="F76">
        <v>0.73684210526315785</v>
      </c>
      <c r="G76">
        <v>0</v>
      </c>
      <c r="H76">
        <v>0</v>
      </c>
      <c r="I76">
        <v>0</v>
      </c>
      <c r="J76">
        <v>0</v>
      </c>
      <c r="K76">
        <v>0</v>
      </c>
      <c r="L76">
        <v>0</v>
      </c>
      <c r="M76">
        <v>0</v>
      </c>
      <c r="N76">
        <v>0.27272727272727271</v>
      </c>
      <c r="O76">
        <v>0</v>
      </c>
      <c r="P76">
        <v>0.44</v>
      </c>
      <c r="Q76">
        <v>0</v>
      </c>
      <c r="R76">
        <v>0</v>
      </c>
      <c r="S76">
        <v>0</v>
      </c>
      <c r="T76">
        <v>0</v>
      </c>
      <c r="U76">
        <v>0</v>
      </c>
      <c r="V76">
        <v>0</v>
      </c>
      <c r="W76">
        <v>0</v>
      </c>
      <c r="X76">
        <v>0</v>
      </c>
      <c r="Y76">
        <v>0</v>
      </c>
      <c r="Z76">
        <v>0.33333333333333331</v>
      </c>
      <c r="AA76">
        <v>0</v>
      </c>
      <c r="AB76">
        <v>0</v>
      </c>
      <c r="AC76">
        <v>0</v>
      </c>
      <c r="AD76">
        <v>0</v>
      </c>
      <c r="AE76">
        <v>6.666666666666668E-2</v>
      </c>
      <c r="AF76">
        <v>0</v>
      </c>
      <c r="AG76">
        <v>0</v>
      </c>
      <c r="AH76">
        <v>0.1041666666666667</v>
      </c>
      <c r="AI76">
        <v>9.6774193548387094E-2</v>
      </c>
      <c r="AJ76">
        <v>0</v>
      </c>
      <c r="AK76">
        <v>0</v>
      </c>
      <c r="AL76">
        <v>0.46666666666666667</v>
      </c>
      <c r="AM76">
        <v>0</v>
      </c>
      <c r="AN76">
        <v>5.1546391752577317E-2</v>
      </c>
      <c r="AO76">
        <v>0</v>
      </c>
      <c r="AP76">
        <v>0</v>
      </c>
      <c r="AQ76">
        <v>0</v>
      </c>
      <c r="AR76">
        <v>0.11594202898550721</v>
      </c>
      <c r="AS76">
        <v>0.2807017543859649</v>
      </c>
      <c r="AT76">
        <v>0</v>
      </c>
      <c r="AU76">
        <v>0</v>
      </c>
      <c r="AV76">
        <v>0</v>
      </c>
      <c r="AW76">
        <v>8.7248322147650992E-2</v>
      </c>
      <c r="AX76">
        <v>0.32727272727272733</v>
      </c>
      <c r="AY76">
        <v>0.33333333333333331</v>
      </c>
      <c r="AZ76">
        <v>0</v>
      </c>
      <c r="BA76">
        <v>0</v>
      </c>
      <c r="BB76">
        <v>0</v>
      </c>
      <c r="BC76">
        <v>0</v>
      </c>
      <c r="BD76">
        <v>0.14285714285714279</v>
      </c>
      <c r="BE76">
        <v>0</v>
      </c>
      <c r="BF76">
        <v>0</v>
      </c>
      <c r="BG76">
        <v>0</v>
      </c>
      <c r="BH76">
        <v>0</v>
      </c>
      <c r="BI76">
        <v>7.1428571428571425E-2</v>
      </c>
      <c r="BJ76">
        <v>0</v>
      </c>
      <c r="BK76">
        <v>0.33974358974358981</v>
      </c>
      <c r="BL76">
        <v>7.6923076923076927E-2</v>
      </c>
      <c r="BM76">
        <v>0.5</v>
      </c>
      <c r="BN76">
        <v>0.8</v>
      </c>
      <c r="BO76">
        <v>0</v>
      </c>
      <c r="BP76">
        <v>8.3333333333333329E-2</v>
      </c>
      <c r="BQ76">
        <v>0.16129032258064521</v>
      </c>
      <c r="BR76">
        <v>0.33333333333333331</v>
      </c>
      <c r="BS76">
        <v>0</v>
      </c>
      <c r="BT76">
        <v>0</v>
      </c>
      <c r="BU76">
        <v>0</v>
      </c>
      <c r="BV76">
        <v>0</v>
      </c>
      <c r="BW76">
        <v>0</v>
      </c>
      <c r="BX76">
        <v>0</v>
      </c>
      <c r="BY76">
        <v>0</v>
      </c>
      <c r="BZ76">
        <v>0.80769230769230771</v>
      </c>
      <c r="CA76">
        <v>0.57692307692307698</v>
      </c>
      <c r="CB76">
        <v>0.55208333333333326</v>
      </c>
      <c r="CC76">
        <v>0.23529411764705879</v>
      </c>
      <c r="CD76">
        <v>0.75</v>
      </c>
      <c r="CE76">
        <v>0</v>
      </c>
      <c r="CF76">
        <v>0.24390243902439021</v>
      </c>
      <c r="CG76">
        <v>0.16666666666666671</v>
      </c>
      <c r="CH76">
        <v>0.72222222222222221</v>
      </c>
      <c r="CI76">
        <v>0.27777777777777779</v>
      </c>
      <c r="CJ76">
        <v>0.7279411764705882</v>
      </c>
      <c r="CK76">
        <v>7.407407407407407E-2</v>
      </c>
      <c r="CL76">
        <v>0</v>
      </c>
      <c r="CM76">
        <v>0.26666666666666672</v>
      </c>
      <c r="CN76">
        <v>0.42857142857142849</v>
      </c>
      <c r="CO76">
        <v>0.20833333333333329</v>
      </c>
      <c r="CP76">
        <v>0</v>
      </c>
      <c r="CQ76">
        <v>0.21875</v>
      </c>
      <c r="CR76">
        <v>0</v>
      </c>
      <c r="CS76">
        <v>0.1212121212121212</v>
      </c>
      <c r="CT76">
        <v>0.42857142857142849</v>
      </c>
      <c r="CU76">
        <v>0.42857142857142849</v>
      </c>
      <c r="CV76">
        <v>0</v>
      </c>
      <c r="CW76">
        <v>0.26923076923076927</v>
      </c>
      <c r="CX76">
        <v>0.08</v>
      </c>
      <c r="CY76">
        <v>0.44444444444444442</v>
      </c>
      <c r="CZ76">
        <v>0.55555555555555558</v>
      </c>
      <c r="DA76">
        <v>8.3333333333333329E-2</v>
      </c>
      <c r="DB76">
        <v>0.1309523809523809</v>
      </c>
      <c r="DC76">
        <v>9.0909090909090925E-2</v>
      </c>
      <c r="DD76">
        <v>0.38461538461538458</v>
      </c>
      <c r="DE76">
        <v>0.97560975609756095</v>
      </c>
      <c r="DF76">
        <v>0.1</v>
      </c>
      <c r="DG76">
        <v>4.3478260869565223E-2</v>
      </c>
      <c r="DH76">
        <v>0.2</v>
      </c>
      <c r="DI76">
        <v>2.5000000000000001E-2</v>
      </c>
      <c r="DJ76">
        <v>0</v>
      </c>
      <c r="DK76">
        <v>0</v>
      </c>
      <c r="DL76">
        <v>0.33333333333333331</v>
      </c>
      <c r="DM76">
        <v>0.5</v>
      </c>
      <c r="DN76">
        <v>5.8823529411764712E-2</v>
      </c>
      <c r="DO76">
        <v>7.6923076923076927E-2</v>
      </c>
      <c r="DP76">
        <v>0.1333333333333333</v>
      </c>
      <c r="DQ76">
        <v>0</v>
      </c>
      <c r="DR76">
        <v>0.72727272727272729</v>
      </c>
      <c r="DS76">
        <v>0</v>
      </c>
      <c r="DT76">
        <v>0</v>
      </c>
      <c r="DU76">
        <v>0.1071428571428571</v>
      </c>
      <c r="DV76">
        <v>0.26666666666666672</v>
      </c>
      <c r="DW76">
        <v>0</v>
      </c>
      <c r="DX76">
        <v>0</v>
      </c>
      <c r="DY76">
        <v>0.5</v>
      </c>
      <c r="DZ76">
        <v>0</v>
      </c>
      <c r="EA76">
        <v>0</v>
      </c>
      <c r="EB76">
        <v>0</v>
      </c>
      <c r="EC76">
        <v>0.5</v>
      </c>
      <c r="ED76">
        <v>0.33333333333333331</v>
      </c>
      <c r="EE76">
        <v>0.16666666666666671</v>
      </c>
      <c r="EF76">
        <v>0.3571428571428571</v>
      </c>
      <c r="EG76">
        <v>0.18181818181818191</v>
      </c>
      <c r="EH76">
        <v>8.3333333333333329E-2</v>
      </c>
      <c r="EI76">
        <v>0.21739130434782611</v>
      </c>
      <c r="EJ76">
        <v>0.20270270270270269</v>
      </c>
      <c r="EK76">
        <v>0</v>
      </c>
      <c r="EL76">
        <v>0</v>
      </c>
      <c r="EM76">
        <v>0</v>
      </c>
      <c r="EN76">
        <v>0</v>
      </c>
      <c r="EO76">
        <v>0.33333333333333331</v>
      </c>
      <c r="EP76">
        <v>0</v>
      </c>
      <c r="EQ76">
        <v>0</v>
      </c>
      <c r="ER76">
        <v>7.1428571428571425E-2</v>
      </c>
      <c r="ES76">
        <v>0.1851851851851852</v>
      </c>
      <c r="ET76">
        <v>0</v>
      </c>
      <c r="EU76">
        <v>0.29032258064516131</v>
      </c>
      <c r="EV76">
        <v>0.46666666666666667</v>
      </c>
      <c r="EW76">
        <v>2.5000000000000001E-2</v>
      </c>
      <c r="EX76">
        <v>0</v>
      </c>
      <c r="EY76">
        <v>0</v>
      </c>
      <c r="EZ76">
        <v>0.25</v>
      </c>
      <c r="FA76">
        <v>0</v>
      </c>
      <c r="FB76">
        <v>0</v>
      </c>
      <c r="FC76">
        <v>0</v>
      </c>
      <c r="FD76">
        <v>0</v>
      </c>
      <c r="FE76">
        <v>0</v>
      </c>
      <c r="FF76">
        <v>0.44444444444444442</v>
      </c>
      <c r="FG76">
        <v>0.3571428571428571</v>
      </c>
      <c r="FH76">
        <v>0.29411764705882348</v>
      </c>
      <c r="FI76">
        <v>4.7619047619047623E-2</v>
      </c>
      <c r="FJ76">
        <v>4.5454545454545463E-2</v>
      </c>
      <c r="FK76">
        <v>0</v>
      </c>
      <c r="FL76">
        <v>0.3636363636363637</v>
      </c>
      <c r="FM76">
        <v>0</v>
      </c>
      <c r="FN76">
        <v>0</v>
      </c>
      <c r="FO76">
        <v>0.47368421052631582</v>
      </c>
      <c r="FP76">
        <v>0</v>
      </c>
      <c r="FQ76">
        <v>7.6923076923076927E-2</v>
      </c>
      <c r="FR76">
        <v>0</v>
      </c>
      <c r="FS76">
        <v>0</v>
      </c>
      <c r="FT76">
        <v>0</v>
      </c>
      <c r="FU76">
        <v>0</v>
      </c>
      <c r="FV76">
        <v>0.75438687830028217</v>
      </c>
      <c r="FW76">
        <v>1.826794240314027E-2</v>
      </c>
      <c r="FX76">
        <v>4</v>
      </c>
      <c r="FY76" s="14"/>
      <c r="FZ76" s="14"/>
      <c r="GA76" s="14"/>
    </row>
    <row r="77" spans="1:183" x14ac:dyDescent="0.35">
      <c r="A77" s="2">
        <v>75</v>
      </c>
      <c r="B77" s="3">
        <v>101450083</v>
      </c>
      <c r="C77" s="3" t="s">
        <v>31</v>
      </c>
      <c r="D77" s="3">
        <v>350190</v>
      </c>
      <c r="E77">
        <v>3.5587188612099629E-3</v>
      </c>
      <c r="F77">
        <v>0.14473684210526319</v>
      </c>
      <c r="G77">
        <v>0</v>
      </c>
      <c r="H77">
        <v>0</v>
      </c>
      <c r="I77">
        <v>0</v>
      </c>
      <c r="J77">
        <v>0</v>
      </c>
      <c r="K77">
        <v>0</v>
      </c>
      <c r="L77">
        <v>0</v>
      </c>
      <c r="M77">
        <v>0</v>
      </c>
      <c r="N77">
        <v>0</v>
      </c>
      <c r="O77">
        <v>0</v>
      </c>
      <c r="P77">
        <v>0.16</v>
      </c>
      <c r="Q77">
        <v>0</v>
      </c>
      <c r="R77">
        <v>0</v>
      </c>
      <c r="S77">
        <v>0</v>
      </c>
      <c r="T77">
        <v>0</v>
      </c>
      <c r="U77">
        <v>0</v>
      </c>
      <c r="V77">
        <v>0</v>
      </c>
      <c r="W77">
        <v>0</v>
      </c>
      <c r="X77">
        <v>0</v>
      </c>
      <c r="Y77">
        <v>0</v>
      </c>
      <c r="Z77">
        <v>0.1111111111111111</v>
      </c>
      <c r="AA77">
        <v>1</v>
      </c>
      <c r="AB77">
        <v>0</v>
      </c>
      <c r="AC77">
        <v>0</v>
      </c>
      <c r="AD77">
        <v>0</v>
      </c>
      <c r="AE77">
        <v>0.46666666666666667</v>
      </c>
      <c r="AF77">
        <v>0</v>
      </c>
      <c r="AG77">
        <v>0</v>
      </c>
      <c r="AH77">
        <v>4.1666666666666657E-2</v>
      </c>
      <c r="AI77">
        <v>0</v>
      </c>
      <c r="AJ77">
        <v>0</v>
      </c>
      <c r="AK77">
        <v>0</v>
      </c>
      <c r="AL77">
        <v>0.2</v>
      </c>
      <c r="AM77">
        <v>0</v>
      </c>
      <c r="AN77">
        <v>0.1494845360824742</v>
      </c>
      <c r="AO77">
        <v>0</v>
      </c>
      <c r="AP77">
        <v>0</v>
      </c>
      <c r="AQ77">
        <v>0</v>
      </c>
      <c r="AR77">
        <v>0</v>
      </c>
      <c r="AS77">
        <v>1.754385964912281E-2</v>
      </c>
      <c r="AT77">
        <v>0</v>
      </c>
      <c r="AU77">
        <v>0</v>
      </c>
      <c r="AV77">
        <v>0</v>
      </c>
      <c r="AW77">
        <v>5.3691275167785227E-2</v>
      </c>
      <c r="AX77">
        <v>3.6363636363636362E-2</v>
      </c>
      <c r="AY77">
        <v>0.2142857142857143</v>
      </c>
      <c r="AZ77">
        <v>0</v>
      </c>
      <c r="BA77">
        <v>0</v>
      </c>
      <c r="BB77">
        <v>0</v>
      </c>
      <c r="BC77">
        <v>0</v>
      </c>
      <c r="BD77">
        <v>0.14285714285714279</v>
      </c>
      <c r="BE77">
        <v>0</v>
      </c>
      <c r="BF77">
        <v>0.1</v>
      </c>
      <c r="BG77">
        <v>0</v>
      </c>
      <c r="BH77">
        <v>0</v>
      </c>
      <c r="BI77">
        <v>0</v>
      </c>
      <c r="BJ77">
        <v>0</v>
      </c>
      <c r="BK77">
        <v>0.48717948717948723</v>
      </c>
      <c r="BL77">
        <v>0</v>
      </c>
      <c r="BM77">
        <v>0</v>
      </c>
      <c r="BN77">
        <v>0</v>
      </c>
      <c r="BO77">
        <v>0</v>
      </c>
      <c r="BP77">
        <v>0</v>
      </c>
      <c r="BQ77">
        <v>0.32258064516129031</v>
      </c>
      <c r="BR77">
        <v>9.5238095238095233E-2</v>
      </c>
      <c r="BS77">
        <v>0</v>
      </c>
      <c r="BT77">
        <v>0</v>
      </c>
      <c r="BU77">
        <v>0</v>
      </c>
      <c r="BV77">
        <v>0.25</v>
      </c>
      <c r="BW77">
        <v>2.7027027027027029E-2</v>
      </c>
      <c r="BX77">
        <v>0</v>
      </c>
      <c r="BY77">
        <v>0</v>
      </c>
      <c r="BZ77">
        <v>0</v>
      </c>
      <c r="CA77">
        <v>0</v>
      </c>
      <c r="CB77">
        <v>6.25E-2</v>
      </c>
      <c r="CC77">
        <v>1.9607843137254902E-2</v>
      </c>
      <c r="CD77">
        <v>0</v>
      </c>
      <c r="CE77">
        <v>0</v>
      </c>
      <c r="CF77">
        <v>0.14634146341463411</v>
      </c>
      <c r="CG77">
        <v>0</v>
      </c>
      <c r="CH77">
        <v>5.5555555555555552E-2</v>
      </c>
      <c r="CI77">
        <v>0.66666666666666663</v>
      </c>
      <c r="CJ77">
        <v>0.26470588235294118</v>
      </c>
      <c r="CK77">
        <v>0.14814814814814811</v>
      </c>
      <c r="CL77">
        <v>0</v>
      </c>
      <c r="CM77">
        <v>0</v>
      </c>
      <c r="CN77">
        <v>0</v>
      </c>
      <c r="CO77">
        <v>6.25E-2</v>
      </c>
      <c r="CP77">
        <v>0</v>
      </c>
      <c r="CQ77">
        <v>6.25E-2</v>
      </c>
      <c r="CR77">
        <v>0</v>
      </c>
      <c r="CS77">
        <v>0.18181818181818191</v>
      </c>
      <c r="CT77">
        <v>0.14285714285714279</v>
      </c>
      <c r="CU77">
        <v>0.14285714285714279</v>
      </c>
      <c r="CV77">
        <v>0</v>
      </c>
      <c r="CW77">
        <v>0.23076923076923081</v>
      </c>
      <c r="CX77">
        <v>0.14000000000000001</v>
      </c>
      <c r="CY77">
        <v>0.1111111111111111</v>
      </c>
      <c r="CZ77">
        <v>0.55555555555555558</v>
      </c>
      <c r="DA77">
        <v>0</v>
      </c>
      <c r="DB77">
        <v>0.20238095238095241</v>
      </c>
      <c r="DC77">
        <v>0.18181818181818191</v>
      </c>
      <c r="DD77">
        <v>3.8461538461538457E-2</v>
      </c>
      <c r="DE77">
        <v>0.1951219512195122</v>
      </c>
      <c r="DF77">
        <v>0.33333333333333331</v>
      </c>
      <c r="DG77">
        <v>0.17391304347826081</v>
      </c>
      <c r="DH77">
        <v>0.23333333333333331</v>
      </c>
      <c r="DI77">
        <v>0.125</v>
      </c>
      <c r="DJ77">
        <v>0</v>
      </c>
      <c r="DK77">
        <v>0</v>
      </c>
      <c r="DL77">
        <v>0.62962962962962954</v>
      </c>
      <c r="DM77">
        <v>8.3333333333333329E-2</v>
      </c>
      <c r="DN77">
        <v>0.1176470588235294</v>
      </c>
      <c r="DO77">
        <v>0.1153846153846154</v>
      </c>
      <c r="DP77">
        <v>0.16666666666666671</v>
      </c>
      <c r="DQ77">
        <v>5.5555555555555552E-2</v>
      </c>
      <c r="DR77">
        <v>0</v>
      </c>
      <c r="DS77">
        <v>0</v>
      </c>
      <c r="DT77">
        <v>0</v>
      </c>
      <c r="DU77">
        <v>0</v>
      </c>
      <c r="DV77">
        <v>0.1</v>
      </c>
      <c r="DW77">
        <v>0</v>
      </c>
      <c r="DX77">
        <v>0</v>
      </c>
      <c r="DY77">
        <v>6.25E-2</v>
      </c>
      <c r="DZ77">
        <v>0</v>
      </c>
      <c r="EA77">
        <v>0</v>
      </c>
      <c r="EB77">
        <v>0</v>
      </c>
      <c r="EC77">
        <v>0</v>
      </c>
      <c r="ED77">
        <v>0</v>
      </c>
      <c r="EE77">
        <v>0</v>
      </c>
      <c r="EF77">
        <v>0</v>
      </c>
      <c r="EG77">
        <v>0</v>
      </c>
      <c r="EH77">
        <v>8.3333333333333329E-2</v>
      </c>
      <c r="EI77">
        <v>0</v>
      </c>
      <c r="EJ77">
        <v>0.6351351351351352</v>
      </c>
      <c r="EK77">
        <v>1.123595505617978E-2</v>
      </c>
      <c r="EL77">
        <v>0</v>
      </c>
      <c r="EM77">
        <v>0</v>
      </c>
      <c r="EN77">
        <v>0</v>
      </c>
      <c r="EO77">
        <v>0.16666666666666671</v>
      </c>
      <c r="EP77">
        <v>0</v>
      </c>
      <c r="EQ77">
        <v>8.3333333333333329E-2</v>
      </c>
      <c r="ER77">
        <v>0.2142857142857143</v>
      </c>
      <c r="ES77">
        <v>0</v>
      </c>
      <c r="ET77">
        <v>0</v>
      </c>
      <c r="EU77">
        <v>3.2258064516129031E-2</v>
      </c>
      <c r="EV77">
        <v>0</v>
      </c>
      <c r="EW77">
        <v>0.42499999999999999</v>
      </c>
      <c r="EX77">
        <v>0</v>
      </c>
      <c r="EY77">
        <v>0</v>
      </c>
      <c r="EZ77">
        <v>0</v>
      </c>
      <c r="FA77">
        <v>0</v>
      </c>
      <c r="FB77">
        <v>0</v>
      </c>
      <c r="FC77">
        <v>1.50375939849624E-2</v>
      </c>
      <c r="FD77">
        <v>0</v>
      </c>
      <c r="FE77">
        <v>0</v>
      </c>
      <c r="FF77">
        <v>0.1111111111111111</v>
      </c>
      <c r="FG77">
        <v>0.14285714285714279</v>
      </c>
      <c r="FH77">
        <v>0.3529411764705882</v>
      </c>
      <c r="FI77">
        <v>0</v>
      </c>
      <c r="FJ77">
        <v>0.18181818181818191</v>
      </c>
      <c r="FK77">
        <v>0</v>
      </c>
      <c r="FL77">
        <v>0</v>
      </c>
      <c r="FM77">
        <v>0</v>
      </c>
      <c r="FN77">
        <v>0</v>
      </c>
      <c r="FO77">
        <v>7.8947368421052627E-2</v>
      </c>
      <c r="FP77">
        <v>4.5454545454545463E-2</v>
      </c>
      <c r="FQ77">
        <v>0</v>
      </c>
      <c r="FR77">
        <v>0</v>
      </c>
      <c r="FS77">
        <v>0</v>
      </c>
      <c r="FT77">
        <v>0</v>
      </c>
      <c r="FU77">
        <v>0</v>
      </c>
      <c r="FV77">
        <v>0.66609960692615677</v>
      </c>
      <c r="FW77">
        <v>1.231953801732435E-2</v>
      </c>
      <c r="FX77">
        <v>5</v>
      </c>
      <c r="FY77" s="14" t="s">
        <v>550</v>
      </c>
      <c r="FZ77" s="14"/>
      <c r="GA77" s="14"/>
    </row>
    <row r="78" spans="1:183" x14ac:dyDescent="0.35">
      <c r="A78" s="2">
        <v>76</v>
      </c>
      <c r="B78" s="3">
        <v>94054712</v>
      </c>
      <c r="C78" s="3" t="s">
        <v>37</v>
      </c>
      <c r="D78" s="3">
        <v>2586976</v>
      </c>
      <c r="E78">
        <v>3.5587188612099629E-3</v>
      </c>
      <c r="F78">
        <v>0.18421052631578949</v>
      </c>
      <c r="G78">
        <v>0</v>
      </c>
      <c r="H78">
        <v>0</v>
      </c>
      <c r="I78">
        <v>0</v>
      </c>
      <c r="J78">
        <v>0</v>
      </c>
      <c r="K78">
        <v>0</v>
      </c>
      <c r="L78">
        <v>0</v>
      </c>
      <c r="M78">
        <v>0</v>
      </c>
      <c r="N78">
        <v>0</v>
      </c>
      <c r="O78">
        <v>0</v>
      </c>
      <c r="P78">
        <v>0.08</v>
      </c>
      <c r="Q78">
        <v>0</v>
      </c>
      <c r="R78">
        <v>0</v>
      </c>
      <c r="S78">
        <v>0</v>
      </c>
      <c r="T78">
        <v>0</v>
      </c>
      <c r="U78">
        <v>3.2258064516129031E-2</v>
      </c>
      <c r="V78">
        <v>0</v>
      </c>
      <c r="W78">
        <v>0</v>
      </c>
      <c r="X78">
        <v>0</v>
      </c>
      <c r="Y78">
        <v>0</v>
      </c>
      <c r="Z78">
        <v>0.22222222222222221</v>
      </c>
      <c r="AA78">
        <v>0</v>
      </c>
      <c r="AB78">
        <v>0</v>
      </c>
      <c r="AC78">
        <v>0.54545454545454541</v>
      </c>
      <c r="AD78">
        <v>0</v>
      </c>
      <c r="AE78">
        <v>6.666666666666668E-2</v>
      </c>
      <c r="AF78">
        <v>0</v>
      </c>
      <c r="AG78">
        <v>0</v>
      </c>
      <c r="AH78">
        <v>0.22916666666666671</v>
      </c>
      <c r="AI78">
        <v>3.2258064516129031E-2</v>
      </c>
      <c r="AJ78">
        <v>0</v>
      </c>
      <c r="AK78">
        <v>0</v>
      </c>
      <c r="AL78">
        <v>0.4</v>
      </c>
      <c r="AM78">
        <v>1.136363636363636E-2</v>
      </c>
      <c r="AN78">
        <v>1.54639175257732E-2</v>
      </c>
      <c r="AO78">
        <v>0.05</v>
      </c>
      <c r="AP78">
        <v>0.10526315789473679</v>
      </c>
      <c r="AQ78">
        <v>0</v>
      </c>
      <c r="AR78">
        <v>1.4492753623188409E-2</v>
      </c>
      <c r="AS78">
        <v>0.33333333333333331</v>
      </c>
      <c r="AT78">
        <v>0</v>
      </c>
      <c r="AU78">
        <v>0</v>
      </c>
      <c r="AV78">
        <v>0</v>
      </c>
      <c r="AW78">
        <v>8.0536912751677847E-2</v>
      </c>
      <c r="AX78">
        <v>0.12727272727272729</v>
      </c>
      <c r="AY78">
        <v>0.3571428571428571</v>
      </c>
      <c r="AZ78">
        <v>0</v>
      </c>
      <c r="BA78">
        <v>0</v>
      </c>
      <c r="BB78">
        <v>0</v>
      </c>
      <c r="BC78">
        <v>0</v>
      </c>
      <c r="BD78">
        <v>0</v>
      </c>
      <c r="BE78">
        <v>0</v>
      </c>
      <c r="BF78">
        <v>0</v>
      </c>
      <c r="BG78">
        <v>0</v>
      </c>
      <c r="BH78">
        <v>0</v>
      </c>
      <c r="BI78">
        <v>0.2142857142857143</v>
      </c>
      <c r="BJ78">
        <v>0.2857142857142857</v>
      </c>
      <c r="BK78">
        <v>0.26923076923076922</v>
      </c>
      <c r="BL78">
        <v>0.23076923076923081</v>
      </c>
      <c r="BM78">
        <v>0</v>
      </c>
      <c r="BN78">
        <v>0</v>
      </c>
      <c r="BO78">
        <v>0</v>
      </c>
      <c r="BP78">
        <v>0.1388888888888889</v>
      </c>
      <c r="BQ78">
        <v>9.6774193548387094E-2</v>
      </c>
      <c r="BR78">
        <v>1</v>
      </c>
      <c r="BS78">
        <v>0</v>
      </c>
      <c r="BT78">
        <v>0</v>
      </c>
      <c r="BU78">
        <v>0</v>
      </c>
      <c r="BV78">
        <v>0.5</v>
      </c>
      <c r="BW78">
        <v>2.7027027027027029E-2</v>
      </c>
      <c r="BX78">
        <v>3.0303030303030311E-2</v>
      </c>
      <c r="BY78">
        <v>0</v>
      </c>
      <c r="BZ78">
        <v>0.23076923076923081</v>
      </c>
      <c r="CA78">
        <v>0</v>
      </c>
      <c r="CB78">
        <v>0.20833333333333329</v>
      </c>
      <c r="CC78">
        <v>0.15686274509803921</v>
      </c>
      <c r="CD78">
        <v>0</v>
      </c>
      <c r="CE78">
        <v>0</v>
      </c>
      <c r="CF78">
        <v>0.51219512195121952</v>
      </c>
      <c r="CG78">
        <v>0.1111111111111111</v>
      </c>
      <c r="CH78">
        <v>0.22222222222222221</v>
      </c>
      <c r="CI78">
        <v>0</v>
      </c>
      <c r="CJ78">
        <v>0.11029411764705881</v>
      </c>
      <c r="CK78">
        <v>7.407407407407407E-2</v>
      </c>
      <c r="CL78">
        <v>0</v>
      </c>
      <c r="CM78">
        <v>6.666666666666668E-2</v>
      </c>
      <c r="CN78">
        <v>0</v>
      </c>
      <c r="CO78">
        <v>0.1875</v>
      </c>
      <c r="CP78">
        <v>0</v>
      </c>
      <c r="CQ78">
        <v>0</v>
      </c>
      <c r="CR78">
        <v>0.75</v>
      </c>
      <c r="CS78">
        <v>6.0606060606060608E-2</v>
      </c>
      <c r="CT78">
        <v>0.2857142857142857</v>
      </c>
      <c r="CU78">
        <v>0.14285714285714279</v>
      </c>
      <c r="CV78">
        <v>0</v>
      </c>
      <c r="CW78">
        <v>0</v>
      </c>
      <c r="CX78">
        <v>0.04</v>
      </c>
      <c r="CY78">
        <v>0.22222222222222221</v>
      </c>
      <c r="CZ78">
        <v>0</v>
      </c>
      <c r="DA78">
        <v>5.5555555555555552E-2</v>
      </c>
      <c r="DB78">
        <v>0.1190476190476191</v>
      </c>
      <c r="DC78">
        <v>0.18181818181818191</v>
      </c>
      <c r="DD78">
        <v>0</v>
      </c>
      <c r="DE78">
        <v>0.26829268292682928</v>
      </c>
      <c r="DF78">
        <v>6.666666666666668E-2</v>
      </c>
      <c r="DG78">
        <v>0.21739130434782611</v>
      </c>
      <c r="DH78">
        <v>6.666666666666668E-2</v>
      </c>
      <c r="DI78">
        <v>0.17499999999999999</v>
      </c>
      <c r="DJ78">
        <v>0</v>
      </c>
      <c r="DK78">
        <v>0</v>
      </c>
      <c r="DL78">
        <v>0.48148148148148151</v>
      </c>
      <c r="DM78">
        <v>0</v>
      </c>
      <c r="DN78">
        <v>0</v>
      </c>
      <c r="DO78">
        <v>0</v>
      </c>
      <c r="DP78">
        <v>0</v>
      </c>
      <c r="DQ78">
        <v>5.5555555555555552E-2</v>
      </c>
      <c r="DR78">
        <v>0</v>
      </c>
      <c r="DS78">
        <v>0</v>
      </c>
      <c r="DT78">
        <v>9.0909090909090925E-2</v>
      </c>
      <c r="DU78">
        <v>0</v>
      </c>
      <c r="DV78">
        <v>3.3333333333333333E-2</v>
      </c>
      <c r="DW78">
        <v>0</v>
      </c>
      <c r="DX78">
        <v>0</v>
      </c>
      <c r="DY78">
        <v>0.5625</v>
      </c>
      <c r="DZ78">
        <v>0</v>
      </c>
      <c r="EA78">
        <v>0.1</v>
      </c>
      <c r="EB78">
        <v>0</v>
      </c>
      <c r="EC78">
        <v>0</v>
      </c>
      <c r="ED78">
        <v>0.33333333333333331</v>
      </c>
      <c r="EE78">
        <v>1</v>
      </c>
      <c r="EF78">
        <v>0.2857142857142857</v>
      </c>
      <c r="EG78">
        <v>0</v>
      </c>
      <c r="EH78">
        <v>0</v>
      </c>
      <c r="EI78">
        <v>0.17391304347826081</v>
      </c>
      <c r="EJ78">
        <v>0.21621621621621631</v>
      </c>
      <c r="EK78">
        <v>9.5505617977528073E-2</v>
      </c>
      <c r="EL78">
        <v>0</v>
      </c>
      <c r="EM78">
        <v>0</v>
      </c>
      <c r="EN78">
        <v>0</v>
      </c>
      <c r="EO78">
        <v>8.3333333333333329E-2</v>
      </c>
      <c r="EP78">
        <v>0.5</v>
      </c>
      <c r="EQ78">
        <v>0</v>
      </c>
      <c r="ER78">
        <v>7.1428571428571425E-2</v>
      </c>
      <c r="ES78">
        <v>0</v>
      </c>
      <c r="ET78">
        <v>0</v>
      </c>
      <c r="EU78">
        <v>0.54838709677419351</v>
      </c>
      <c r="EV78">
        <v>0.2</v>
      </c>
      <c r="EW78">
        <v>7.5000000000000011E-2</v>
      </c>
      <c r="EX78">
        <v>0</v>
      </c>
      <c r="EY78">
        <v>0</v>
      </c>
      <c r="EZ78">
        <v>0</v>
      </c>
      <c r="FA78">
        <v>0</v>
      </c>
      <c r="FB78">
        <v>1.6949152542372881E-2</v>
      </c>
      <c r="FC78">
        <v>0</v>
      </c>
      <c r="FD78">
        <v>0</v>
      </c>
      <c r="FE78">
        <v>0</v>
      </c>
      <c r="FF78">
        <v>0</v>
      </c>
      <c r="FG78">
        <v>0.14285714285714279</v>
      </c>
      <c r="FH78">
        <v>0.29411764705882348</v>
      </c>
      <c r="FI78">
        <v>2.3809523809523812E-2</v>
      </c>
      <c r="FJ78">
        <v>0.22727272727272729</v>
      </c>
      <c r="FK78">
        <v>0</v>
      </c>
      <c r="FL78">
        <v>0.13636363636363641</v>
      </c>
      <c r="FM78">
        <v>0</v>
      </c>
      <c r="FN78">
        <v>0</v>
      </c>
      <c r="FO78">
        <v>0.13157894736842099</v>
      </c>
      <c r="FP78">
        <v>0</v>
      </c>
      <c r="FQ78">
        <v>0.51282051282051277</v>
      </c>
      <c r="FR78">
        <v>0</v>
      </c>
      <c r="FS78">
        <v>0.25</v>
      </c>
      <c r="FT78">
        <v>0.33333333333333331</v>
      </c>
      <c r="FU78">
        <v>0</v>
      </c>
      <c r="FV78">
        <v>0.67515495768521416</v>
      </c>
      <c r="FW78">
        <v>2.7769450448886849E-2</v>
      </c>
      <c r="FX78">
        <v>5</v>
      </c>
      <c r="FY78" s="14"/>
      <c r="FZ78" s="14"/>
      <c r="GA78" s="14"/>
    </row>
    <row r="79" spans="1:183" x14ac:dyDescent="0.35">
      <c r="A79" s="2">
        <v>77</v>
      </c>
      <c r="B79" s="3">
        <v>87285329</v>
      </c>
      <c r="C79" s="3" t="s">
        <v>38</v>
      </c>
      <c r="D79" s="3">
        <v>2586976</v>
      </c>
      <c r="E79">
        <v>3.5587188612099629E-3</v>
      </c>
      <c r="F79">
        <v>5.9210526315789477E-2</v>
      </c>
      <c r="G79">
        <v>0</v>
      </c>
      <c r="H79">
        <v>0</v>
      </c>
      <c r="I79">
        <v>0</v>
      </c>
      <c r="J79">
        <v>0</v>
      </c>
      <c r="K79">
        <v>0</v>
      </c>
      <c r="L79">
        <v>0</v>
      </c>
      <c r="M79">
        <v>0</v>
      </c>
      <c r="N79">
        <v>9.0909090909090925E-2</v>
      </c>
      <c r="O79">
        <v>0</v>
      </c>
      <c r="P79">
        <v>0.04</v>
      </c>
      <c r="Q79">
        <v>0</v>
      </c>
      <c r="R79">
        <v>0</v>
      </c>
      <c r="S79">
        <v>0</v>
      </c>
      <c r="T79">
        <v>0</v>
      </c>
      <c r="U79">
        <v>0</v>
      </c>
      <c r="V79">
        <v>0</v>
      </c>
      <c r="W79">
        <v>0</v>
      </c>
      <c r="X79">
        <v>0</v>
      </c>
      <c r="Y79">
        <v>0</v>
      </c>
      <c r="Z79">
        <v>0.1111111111111111</v>
      </c>
      <c r="AA79">
        <v>0</v>
      </c>
      <c r="AB79">
        <v>0</v>
      </c>
      <c r="AC79">
        <v>0</v>
      </c>
      <c r="AD79">
        <v>0</v>
      </c>
      <c r="AE79">
        <v>0.26666666666666672</v>
      </c>
      <c r="AF79">
        <v>0</v>
      </c>
      <c r="AG79">
        <v>0</v>
      </c>
      <c r="AH79">
        <v>0</v>
      </c>
      <c r="AI79">
        <v>0</v>
      </c>
      <c r="AJ79">
        <v>0</v>
      </c>
      <c r="AK79">
        <v>0</v>
      </c>
      <c r="AL79">
        <v>0.26666666666666672</v>
      </c>
      <c r="AM79">
        <v>4.5454545454545463E-2</v>
      </c>
      <c r="AN79">
        <v>8.247422680412371E-2</v>
      </c>
      <c r="AO79">
        <v>0.05</v>
      </c>
      <c r="AP79">
        <v>0</v>
      </c>
      <c r="AQ79">
        <v>0</v>
      </c>
      <c r="AR79">
        <v>2.8985507246376808E-2</v>
      </c>
      <c r="AS79">
        <v>0</v>
      </c>
      <c r="AT79">
        <v>0</v>
      </c>
      <c r="AU79">
        <v>0</v>
      </c>
      <c r="AV79">
        <v>0</v>
      </c>
      <c r="AW79">
        <v>2.684563758389262E-2</v>
      </c>
      <c r="AX79">
        <v>5.4545454545454543E-2</v>
      </c>
      <c r="AY79">
        <v>9.5238095238095233E-2</v>
      </c>
      <c r="AZ79">
        <v>0</v>
      </c>
      <c r="BA79">
        <v>0</v>
      </c>
      <c r="BB79">
        <v>0</v>
      </c>
      <c r="BC79">
        <v>0</v>
      </c>
      <c r="BD79">
        <v>0</v>
      </c>
      <c r="BE79">
        <v>0</v>
      </c>
      <c r="BF79">
        <v>0</v>
      </c>
      <c r="BG79">
        <v>0</v>
      </c>
      <c r="BH79">
        <v>0</v>
      </c>
      <c r="BI79">
        <v>7.1428571428571425E-2</v>
      </c>
      <c r="BJ79">
        <v>0</v>
      </c>
      <c r="BK79">
        <v>0.33974358974358981</v>
      </c>
      <c r="BL79">
        <v>0.15384615384615391</v>
      </c>
      <c r="BM79">
        <v>0</v>
      </c>
      <c r="BN79">
        <v>0.2</v>
      </c>
      <c r="BO79">
        <v>0</v>
      </c>
      <c r="BP79">
        <v>5.5555555555555552E-2</v>
      </c>
      <c r="BQ79">
        <v>0.30645161290322581</v>
      </c>
      <c r="BR79">
        <v>0</v>
      </c>
      <c r="BS79">
        <v>0</v>
      </c>
      <c r="BT79">
        <v>4.7619047619047623E-2</v>
      </c>
      <c r="BU79">
        <v>0</v>
      </c>
      <c r="BV79">
        <v>0.125</v>
      </c>
      <c r="BW79">
        <v>5.4054054054054057E-2</v>
      </c>
      <c r="BX79">
        <v>0</v>
      </c>
      <c r="BY79">
        <v>0</v>
      </c>
      <c r="BZ79">
        <v>0</v>
      </c>
      <c r="CA79">
        <v>0</v>
      </c>
      <c r="CB79">
        <v>1.041666666666667E-2</v>
      </c>
      <c r="CC79">
        <v>0</v>
      </c>
      <c r="CD79">
        <v>0</v>
      </c>
      <c r="CE79">
        <v>0</v>
      </c>
      <c r="CF79">
        <v>4.878048780487805E-2</v>
      </c>
      <c r="CG79">
        <v>0</v>
      </c>
      <c r="CH79">
        <v>0.1111111111111111</v>
      </c>
      <c r="CI79">
        <v>0</v>
      </c>
      <c r="CJ79">
        <v>0.30882352941176472</v>
      </c>
      <c r="CK79">
        <v>0.14814814814814811</v>
      </c>
      <c r="CL79">
        <v>0</v>
      </c>
      <c r="CM79">
        <v>3.3333333333333333E-2</v>
      </c>
      <c r="CN79">
        <v>0</v>
      </c>
      <c r="CO79">
        <v>0.22916666666666671</v>
      </c>
      <c r="CP79">
        <v>0.125</v>
      </c>
      <c r="CQ79">
        <v>6.25E-2</v>
      </c>
      <c r="CR79">
        <v>0</v>
      </c>
      <c r="CS79">
        <v>6.0606060606060608E-2</v>
      </c>
      <c r="CT79">
        <v>0</v>
      </c>
      <c r="CU79">
        <v>0.71428571428571419</v>
      </c>
      <c r="CV79">
        <v>0</v>
      </c>
      <c r="CW79">
        <v>0.1153846153846154</v>
      </c>
      <c r="CX79">
        <v>0.24</v>
      </c>
      <c r="CY79">
        <v>0</v>
      </c>
      <c r="CZ79">
        <v>0.22222222222222221</v>
      </c>
      <c r="DA79">
        <v>0.19444444444444439</v>
      </c>
      <c r="DB79">
        <v>0.15476190476190471</v>
      </c>
      <c r="DC79">
        <v>0</v>
      </c>
      <c r="DD79">
        <v>7.6923076923076927E-2</v>
      </c>
      <c r="DE79">
        <v>0.21951219512195119</v>
      </c>
      <c r="DF79">
        <v>0.16666666666666671</v>
      </c>
      <c r="DG79">
        <v>0.2608695652173913</v>
      </c>
      <c r="DH79">
        <v>0.16666666666666671</v>
      </c>
      <c r="DI79">
        <v>0.125</v>
      </c>
      <c r="DJ79">
        <v>0</v>
      </c>
      <c r="DK79">
        <v>0</v>
      </c>
      <c r="DL79">
        <v>0.1111111111111111</v>
      </c>
      <c r="DM79">
        <v>0</v>
      </c>
      <c r="DN79">
        <v>0</v>
      </c>
      <c r="DO79">
        <v>0.15384615384615391</v>
      </c>
      <c r="DP79">
        <v>0.4</v>
      </c>
      <c r="DQ79">
        <v>0.22222222222222221</v>
      </c>
      <c r="DR79">
        <v>0.18181818181818191</v>
      </c>
      <c r="DS79">
        <v>0</v>
      </c>
      <c r="DT79">
        <v>0</v>
      </c>
      <c r="DU79">
        <v>7.1428571428571425E-2</v>
      </c>
      <c r="DV79">
        <v>0.16666666666666671</v>
      </c>
      <c r="DW79">
        <v>0</v>
      </c>
      <c r="DX79">
        <v>0</v>
      </c>
      <c r="DY79">
        <v>6.25E-2</v>
      </c>
      <c r="DZ79">
        <v>0</v>
      </c>
      <c r="EA79">
        <v>0</v>
      </c>
      <c r="EB79">
        <v>0</v>
      </c>
      <c r="EC79">
        <v>0</v>
      </c>
      <c r="ED79">
        <v>0</v>
      </c>
      <c r="EE79">
        <v>0</v>
      </c>
      <c r="EF79">
        <v>0</v>
      </c>
      <c r="EG79">
        <v>0</v>
      </c>
      <c r="EH79">
        <v>0.41666666666666657</v>
      </c>
      <c r="EI79">
        <v>4.3478260869565223E-2</v>
      </c>
      <c r="EJ79">
        <v>0.33783783783783777</v>
      </c>
      <c r="EK79">
        <v>0</v>
      </c>
      <c r="EL79">
        <v>0</v>
      </c>
      <c r="EM79">
        <v>0</v>
      </c>
      <c r="EN79">
        <v>0</v>
      </c>
      <c r="EO79">
        <v>0</v>
      </c>
      <c r="EP79">
        <v>0</v>
      </c>
      <c r="EQ79">
        <v>0</v>
      </c>
      <c r="ER79">
        <v>0</v>
      </c>
      <c r="ES79">
        <v>0</v>
      </c>
      <c r="ET79">
        <v>0</v>
      </c>
      <c r="EU79">
        <v>0</v>
      </c>
      <c r="EV79">
        <v>0</v>
      </c>
      <c r="EW79">
        <v>0.17499999999999999</v>
      </c>
      <c r="EX79">
        <v>0</v>
      </c>
      <c r="EY79">
        <v>0</v>
      </c>
      <c r="EZ79">
        <v>0</v>
      </c>
      <c r="FA79">
        <v>0</v>
      </c>
      <c r="FB79">
        <v>3.3898305084745763E-2</v>
      </c>
      <c r="FC79">
        <v>0</v>
      </c>
      <c r="FD79">
        <v>0</v>
      </c>
      <c r="FE79">
        <v>0</v>
      </c>
      <c r="FF79">
        <v>5.5555555555555552E-2</v>
      </c>
      <c r="FG79">
        <v>0</v>
      </c>
      <c r="FH79">
        <v>0.1176470588235294</v>
      </c>
      <c r="FI79">
        <v>0</v>
      </c>
      <c r="FJ79">
        <v>4.5454545454545463E-2</v>
      </c>
      <c r="FK79">
        <v>0</v>
      </c>
      <c r="FL79">
        <v>0</v>
      </c>
      <c r="FM79">
        <v>0</v>
      </c>
      <c r="FN79">
        <v>0</v>
      </c>
      <c r="FO79">
        <v>7.8947368421052627E-2</v>
      </c>
      <c r="FP79">
        <v>0</v>
      </c>
      <c r="FQ79">
        <v>5.128205128205128E-2</v>
      </c>
      <c r="FR79">
        <v>0</v>
      </c>
      <c r="FS79">
        <v>0</v>
      </c>
      <c r="FT79">
        <v>0</v>
      </c>
      <c r="FU79">
        <v>0</v>
      </c>
      <c r="FV79">
        <v>0.7376004837633473</v>
      </c>
      <c r="FW79">
        <v>7.8787743134051055E-3</v>
      </c>
      <c r="FX79">
        <v>5</v>
      </c>
      <c r="FY79" s="14"/>
      <c r="FZ79" s="14"/>
      <c r="GA79" s="14"/>
    </row>
    <row r="80" spans="1:183" x14ac:dyDescent="0.35">
      <c r="A80" s="2">
        <v>78</v>
      </c>
      <c r="B80" s="3">
        <v>248941611</v>
      </c>
      <c r="C80" s="3" t="s">
        <v>56</v>
      </c>
      <c r="D80" s="3">
        <v>6209166</v>
      </c>
      <c r="E80">
        <v>7.1174377224199267E-3</v>
      </c>
      <c r="F80">
        <v>6.5789473684210523E-2</v>
      </c>
      <c r="G80">
        <v>0</v>
      </c>
      <c r="H80">
        <v>0</v>
      </c>
      <c r="I80">
        <v>0</v>
      </c>
      <c r="J80">
        <v>0</v>
      </c>
      <c r="K80">
        <v>0</v>
      </c>
      <c r="L80">
        <v>0</v>
      </c>
      <c r="M80">
        <v>0</v>
      </c>
      <c r="N80">
        <v>0</v>
      </c>
      <c r="O80">
        <v>0</v>
      </c>
      <c r="P80">
        <v>0.08</v>
      </c>
      <c r="Q80">
        <v>0</v>
      </c>
      <c r="R80">
        <v>0</v>
      </c>
      <c r="S80">
        <v>0</v>
      </c>
      <c r="T80">
        <v>0</v>
      </c>
      <c r="U80">
        <v>0</v>
      </c>
      <c r="V80">
        <v>0</v>
      </c>
      <c r="W80">
        <v>0</v>
      </c>
      <c r="X80">
        <v>0</v>
      </c>
      <c r="Y80">
        <v>0</v>
      </c>
      <c r="Z80">
        <v>0.22222222222222221</v>
      </c>
      <c r="AA80">
        <v>0</v>
      </c>
      <c r="AB80">
        <v>0</v>
      </c>
      <c r="AC80">
        <v>0.27272727272727271</v>
      </c>
      <c r="AD80">
        <v>0</v>
      </c>
      <c r="AE80">
        <v>6.666666666666668E-2</v>
      </c>
      <c r="AF80">
        <v>0</v>
      </c>
      <c r="AG80">
        <v>0</v>
      </c>
      <c r="AH80">
        <v>6.25E-2</v>
      </c>
      <c r="AI80">
        <v>0</v>
      </c>
      <c r="AJ80">
        <v>0</v>
      </c>
      <c r="AK80">
        <v>0</v>
      </c>
      <c r="AL80">
        <v>0.33333333333333331</v>
      </c>
      <c r="AM80">
        <v>0</v>
      </c>
      <c r="AN80">
        <v>5.6701030927835037E-2</v>
      </c>
      <c r="AO80">
        <v>0</v>
      </c>
      <c r="AP80">
        <v>0</v>
      </c>
      <c r="AQ80">
        <v>0</v>
      </c>
      <c r="AR80">
        <v>0</v>
      </c>
      <c r="AS80">
        <v>5.2631578947368418E-2</v>
      </c>
      <c r="AT80">
        <v>0</v>
      </c>
      <c r="AU80">
        <v>0</v>
      </c>
      <c r="AV80">
        <v>0</v>
      </c>
      <c r="AW80">
        <v>0</v>
      </c>
      <c r="AX80">
        <v>0</v>
      </c>
      <c r="AY80">
        <v>3.5714285714285712E-2</v>
      </c>
      <c r="AZ80">
        <v>0</v>
      </c>
      <c r="BA80">
        <v>0</v>
      </c>
      <c r="BB80">
        <v>0.4</v>
      </c>
      <c r="BC80">
        <v>0</v>
      </c>
      <c r="BD80">
        <v>0.14285714285714279</v>
      </c>
      <c r="BE80">
        <v>0</v>
      </c>
      <c r="BF80">
        <v>0</v>
      </c>
      <c r="BG80">
        <v>0</v>
      </c>
      <c r="BH80">
        <v>0</v>
      </c>
      <c r="BI80">
        <v>0</v>
      </c>
      <c r="BJ80">
        <v>0</v>
      </c>
      <c r="BK80">
        <v>0.33333333333333331</v>
      </c>
      <c r="BL80">
        <v>0</v>
      </c>
      <c r="BM80">
        <v>0</v>
      </c>
      <c r="BN80">
        <v>0</v>
      </c>
      <c r="BO80">
        <v>0</v>
      </c>
      <c r="BP80">
        <v>0.16666666666666671</v>
      </c>
      <c r="BQ80">
        <v>0.1129032258064516</v>
      </c>
      <c r="BR80">
        <v>0.14285714285714279</v>
      </c>
      <c r="BS80">
        <v>0</v>
      </c>
      <c r="BT80">
        <v>0</v>
      </c>
      <c r="BU80">
        <v>0</v>
      </c>
      <c r="BV80">
        <v>0</v>
      </c>
      <c r="BW80">
        <v>0</v>
      </c>
      <c r="BX80">
        <v>0</v>
      </c>
      <c r="BY80">
        <v>0</v>
      </c>
      <c r="BZ80">
        <v>0.30769230769230771</v>
      </c>
      <c r="CA80">
        <v>3.8461538461538457E-2</v>
      </c>
      <c r="CB80">
        <v>6.25E-2</v>
      </c>
      <c r="CC80">
        <v>3.9215686274509803E-2</v>
      </c>
      <c r="CD80">
        <v>0</v>
      </c>
      <c r="CE80">
        <v>0</v>
      </c>
      <c r="CF80">
        <v>4.878048780487805E-2</v>
      </c>
      <c r="CG80">
        <v>5.5555555555555552E-2</v>
      </c>
      <c r="CH80">
        <v>0.1111111111111111</v>
      </c>
      <c r="CI80">
        <v>0.1111111111111111</v>
      </c>
      <c r="CJ80">
        <v>0.14705882352941169</v>
      </c>
      <c r="CK80">
        <v>3.7037037037037028E-2</v>
      </c>
      <c r="CL80">
        <v>0</v>
      </c>
      <c r="CM80">
        <v>0.1</v>
      </c>
      <c r="CN80">
        <v>0.19047619047619049</v>
      </c>
      <c r="CO80">
        <v>4.1666666666666657E-2</v>
      </c>
      <c r="CP80">
        <v>0</v>
      </c>
      <c r="CQ80">
        <v>0</v>
      </c>
      <c r="CR80">
        <v>0</v>
      </c>
      <c r="CS80">
        <v>0</v>
      </c>
      <c r="CT80">
        <v>0</v>
      </c>
      <c r="CU80">
        <v>0.19047619047619049</v>
      </c>
      <c r="CV80">
        <v>0</v>
      </c>
      <c r="CW80">
        <v>3.8461538461538457E-2</v>
      </c>
      <c r="CX80">
        <v>0.08</v>
      </c>
      <c r="CY80">
        <v>0.16666666666666671</v>
      </c>
      <c r="CZ80">
        <v>0</v>
      </c>
      <c r="DA80">
        <v>0</v>
      </c>
      <c r="DB80">
        <v>2.3809523809523812E-2</v>
      </c>
      <c r="DC80">
        <v>9.0909090909090925E-2</v>
      </c>
      <c r="DD80">
        <v>0.23076923076923081</v>
      </c>
      <c r="DE80">
        <v>0.46341463414634149</v>
      </c>
      <c r="DF80">
        <v>0.1</v>
      </c>
      <c r="DG80">
        <v>0.13043478260869559</v>
      </c>
      <c r="DH80">
        <v>0.1</v>
      </c>
      <c r="DI80">
        <v>0.17499999999999999</v>
      </c>
      <c r="DJ80">
        <v>0</v>
      </c>
      <c r="DK80">
        <v>0</v>
      </c>
      <c r="DL80">
        <v>0</v>
      </c>
      <c r="DM80">
        <v>4.1666666666666657E-2</v>
      </c>
      <c r="DN80">
        <v>0</v>
      </c>
      <c r="DO80">
        <v>0.46153846153846162</v>
      </c>
      <c r="DP80">
        <v>0</v>
      </c>
      <c r="DQ80">
        <v>0.1111111111111111</v>
      </c>
      <c r="DR80">
        <v>0.2121212121212121</v>
      </c>
      <c r="DS80">
        <v>0</v>
      </c>
      <c r="DT80">
        <v>0</v>
      </c>
      <c r="DU80">
        <v>3.5714285714285712E-2</v>
      </c>
      <c r="DV80">
        <v>0.1333333333333333</v>
      </c>
      <c r="DW80">
        <v>0</v>
      </c>
      <c r="DX80">
        <v>0</v>
      </c>
      <c r="DY80">
        <v>0</v>
      </c>
      <c r="DZ80">
        <v>0</v>
      </c>
      <c r="EA80">
        <v>0</v>
      </c>
      <c r="EB80">
        <v>0</v>
      </c>
      <c r="EC80">
        <v>0</v>
      </c>
      <c r="ED80">
        <v>0</v>
      </c>
      <c r="EE80">
        <v>0</v>
      </c>
      <c r="EF80">
        <v>7.1428571428571425E-2</v>
      </c>
      <c r="EG80">
        <v>0</v>
      </c>
      <c r="EH80">
        <v>0</v>
      </c>
      <c r="EI80">
        <v>0.65217391304347827</v>
      </c>
      <c r="EJ80">
        <v>2.7027027027027029E-2</v>
      </c>
      <c r="EK80">
        <v>0</v>
      </c>
      <c r="EL80">
        <v>0</v>
      </c>
      <c r="EM80">
        <v>0</v>
      </c>
      <c r="EN80">
        <v>0</v>
      </c>
      <c r="EO80">
        <v>0.16666666666666671</v>
      </c>
      <c r="EP80">
        <v>0</v>
      </c>
      <c r="EQ80">
        <v>0</v>
      </c>
      <c r="ER80">
        <v>0</v>
      </c>
      <c r="ES80">
        <v>0</v>
      </c>
      <c r="ET80">
        <v>0</v>
      </c>
      <c r="EU80">
        <v>6.4516129032258063E-2</v>
      </c>
      <c r="EV80">
        <v>0</v>
      </c>
      <c r="EW80">
        <v>0</v>
      </c>
      <c r="EX80">
        <v>0</v>
      </c>
      <c r="EY80">
        <v>0</v>
      </c>
      <c r="EZ80">
        <v>0</v>
      </c>
      <c r="FA80">
        <v>0</v>
      </c>
      <c r="FB80">
        <v>0</v>
      </c>
      <c r="FC80">
        <v>0</v>
      </c>
      <c r="FD80">
        <v>0</v>
      </c>
      <c r="FE80">
        <v>0</v>
      </c>
      <c r="FF80">
        <v>0</v>
      </c>
      <c r="FG80">
        <v>7.1428571428571425E-2</v>
      </c>
      <c r="FH80">
        <v>0.23529411764705879</v>
      </c>
      <c r="FI80">
        <v>0</v>
      </c>
      <c r="FJ80">
        <v>0</v>
      </c>
      <c r="FK80">
        <v>0</v>
      </c>
      <c r="FL80">
        <v>0.13636363636363641</v>
      </c>
      <c r="FM80">
        <v>0</v>
      </c>
      <c r="FN80">
        <v>0</v>
      </c>
      <c r="FO80">
        <v>0.34210526315789469</v>
      </c>
      <c r="FP80">
        <v>0</v>
      </c>
      <c r="FQ80">
        <v>0</v>
      </c>
      <c r="FR80">
        <v>0</v>
      </c>
      <c r="FS80">
        <v>0</v>
      </c>
      <c r="FT80">
        <v>0.16666666666666671</v>
      </c>
      <c r="FU80">
        <v>0</v>
      </c>
      <c r="FV80">
        <v>0.77960502393722775</v>
      </c>
      <c r="FW80">
        <v>5.2312744154447151E-2</v>
      </c>
      <c r="FX80">
        <v>5</v>
      </c>
      <c r="FY80" s="14"/>
      <c r="FZ80" s="14"/>
      <c r="GA80" s="14"/>
    </row>
    <row r="81" spans="1:183" x14ac:dyDescent="0.35">
      <c r="A81" s="2">
        <v>79</v>
      </c>
      <c r="B81" s="3">
        <v>118134220</v>
      </c>
      <c r="C81" s="3" t="s">
        <v>57</v>
      </c>
      <c r="D81" s="3">
        <v>4</v>
      </c>
      <c r="E81">
        <v>3.5587188612099629E-3</v>
      </c>
      <c r="F81">
        <v>0.38157894736842102</v>
      </c>
      <c r="G81">
        <v>0</v>
      </c>
      <c r="H81">
        <v>0</v>
      </c>
      <c r="I81">
        <v>0</v>
      </c>
      <c r="J81">
        <v>0</v>
      </c>
      <c r="K81">
        <v>0</v>
      </c>
      <c r="L81">
        <v>0</v>
      </c>
      <c r="M81">
        <v>0</v>
      </c>
      <c r="N81">
        <v>9.0909090909090925E-2</v>
      </c>
      <c r="O81">
        <v>0</v>
      </c>
      <c r="P81">
        <v>0.2</v>
      </c>
      <c r="Q81">
        <v>0</v>
      </c>
      <c r="R81">
        <v>0</v>
      </c>
      <c r="S81">
        <v>0</v>
      </c>
      <c r="T81">
        <v>0</v>
      </c>
      <c r="U81">
        <v>9.6774193548387094E-2</v>
      </c>
      <c r="V81">
        <v>0</v>
      </c>
      <c r="W81">
        <v>0</v>
      </c>
      <c r="X81">
        <v>0</v>
      </c>
      <c r="Y81">
        <v>0</v>
      </c>
      <c r="Z81">
        <v>0</v>
      </c>
      <c r="AA81">
        <v>0</v>
      </c>
      <c r="AB81">
        <v>0</v>
      </c>
      <c r="AC81">
        <v>0</v>
      </c>
      <c r="AD81">
        <v>0</v>
      </c>
      <c r="AE81">
        <v>0</v>
      </c>
      <c r="AF81">
        <v>0</v>
      </c>
      <c r="AG81">
        <v>0</v>
      </c>
      <c r="AH81">
        <v>0.16666666666666671</v>
      </c>
      <c r="AI81">
        <v>3.2258064516129031E-2</v>
      </c>
      <c r="AJ81">
        <v>0</v>
      </c>
      <c r="AK81">
        <v>0</v>
      </c>
      <c r="AL81">
        <v>0</v>
      </c>
      <c r="AM81">
        <v>0.125</v>
      </c>
      <c r="AN81">
        <v>6.7010309278350513E-2</v>
      </c>
      <c r="AO81">
        <v>7.5000000000000011E-2</v>
      </c>
      <c r="AP81">
        <v>0</v>
      </c>
      <c r="AQ81">
        <v>0</v>
      </c>
      <c r="AR81">
        <v>0</v>
      </c>
      <c r="AS81">
        <v>0.10526315789473679</v>
      </c>
      <c r="AT81">
        <v>0</v>
      </c>
      <c r="AU81">
        <v>0</v>
      </c>
      <c r="AV81">
        <v>0</v>
      </c>
      <c r="AW81">
        <v>4.0268456375838917E-2</v>
      </c>
      <c r="AX81">
        <v>0.14545454545454539</v>
      </c>
      <c r="AY81">
        <v>8.3333333333333329E-2</v>
      </c>
      <c r="AZ81">
        <v>0</v>
      </c>
      <c r="BA81">
        <v>0</v>
      </c>
      <c r="BB81">
        <v>0</v>
      </c>
      <c r="BC81">
        <v>0</v>
      </c>
      <c r="BD81">
        <v>0</v>
      </c>
      <c r="BE81">
        <v>0</v>
      </c>
      <c r="BF81">
        <v>0</v>
      </c>
      <c r="BG81">
        <v>0</v>
      </c>
      <c r="BH81">
        <v>0</v>
      </c>
      <c r="BI81">
        <v>0</v>
      </c>
      <c r="BJ81">
        <v>0</v>
      </c>
      <c r="BK81">
        <v>9.6153846153846159E-2</v>
      </c>
      <c r="BL81">
        <v>0.23076923076923081</v>
      </c>
      <c r="BM81">
        <v>0</v>
      </c>
      <c r="BN81">
        <v>0.2</v>
      </c>
      <c r="BO81">
        <v>0.5</v>
      </c>
      <c r="BP81">
        <v>0.72222222222222221</v>
      </c>
      <c r="BQ81">
        <v>0</v>
      </c>
      <c r="BR81">
        <v>0.14285714285714279</v>
      </c>
      <c r="BS81">
        <v>5.5555555555555552E-2</v>
      </c>
      <c r="BT81">
        <v>0.71428571428571419</v>
      </c>
      <c r="BU81">
        <v>0</v>
      </c>
      <c r="BV81">
        <v>0</v>
      </c>
      <c r="BW81">
        <v>0</v>
      </c>
      <c r="BX81">
        <v>0</v>
      </c>
      <c r="BY81">
        <v>0</v>
      </c>
      <c r="BZ81">
        <v>3.8461538461538457E-2</v>
      </c>
      <c r="CA81">
        <v>0</v>
      </c>
      <c r="CB81">
        <v>0.125</v>
      </c>
      <c r="CC81">
        <v>0.19607843137254899</v>
      </c>
      <c r="CD81">
        <v>0</v>
      </c>
      <c r="CE81">
        <v>0.125</v>
      </c>
      <c r="CF81">
        <v>0.29268292682926828</v>
      </c>
      <c r="CG81">
        <v>0.33333333333333331</v>
      </c>
      <c r="CH81">
        <v>0.1111111111111111</v>
      </c>
      <c r="CI81">
        <v>5.5555555555555552E-2</v>
      </c>
      <c r="CJ81">
        <v>5.1470588235294122E-2</v>
      </c>
      <c r="CK81">
        <v>0</v>
      </c>
      <c r="CL81">
        <v>0</v>
      </c>
      <c r="CM81">
        <v>6.666666666666668E-2</v>
      </c>
      <c r="CN81">
        <v>0</v>
      </c>
      <c r="CO81">
        <v>0</v>
      </c>
      <c r="CP81">
        <v>0.125</v>
      </c>
      <c r="CQ81">
        <v>0</v>
      </c>
      <c r="CR81">
        <v>0</v>
      </c>
      <c r="CS81">
        <v>0</v>
      </c>
      <c r="CT81">
        <v>0</v>
      </c>
      <c r="CU81">
        <v>9.5238095238095233E-2</v>
      </c>
      <c r="CV81">
        <v>0</v>
      </c>
      <c r="CW81">
        <v>7.6923076923076927E-2</v>
      </c>
      <c r="CX81">
        <v>0</v>
      </c>
      <c r="CY81">
        <v>0.16666666666666671</v>
      </c>
      <c r="CZ81">
        <v>0.44444444444444442</v>
      </c>
      <c r="DA81">
        <v>0</v>
      </c>
      <c r="DB81">
        <v>0</v>
      </c>
      <c r="DC81">
        <v>0</v>
      </c>
      <c r="DD81">
        <v>0</v>
      </c>
      <c r="DE81">
        <v>0.17073170731707321</v>
      </c>
      <c r="DF81">
        <v>3.3333333333333333E-2</v>
      </c>
      <c r="DG81">
        <v>0</v>
      </c>
      <c r="DH81">
        <v>0</v>
      </c>
      <c r="DI81">
        <v>0</v>
      </c>
      <c r="DJ81">
        <v>0</v>
      </c>
      <c r="DK81">
        <v>7.407407407407407E-2</v>
      </c>
      <c r="DL81">
        <v>0</v>
      </c>
      <c r="DM81">
        <v>0</v>
      </c>
      <c r="DN81">
        <v>0</v>
      </c>
      <c r="DO81">
        <v>7.6923076923076927E-2</v>
      </c>
      <c r="DP81">
        <v>0</v>
      </c>
      <c r="DQ81">
        <v>0</v>
      </c>
      <c r="DR81">
        <v>6.0606060606060608E-2</v>
      </c>
      <c r="DS81">
        <v>0.1206896551724138</v>
      </c>
      <c r="DT81">
        <v>0</v>
      </c>
      <c r="DU81">
        <v>7.1428571428571425E-2</v>
      </c>
      <c r="DV81">
        <v>0</v>
      </c>
      <c r="DW81">
        <v>0.02</v>
      </c>
      <c r="DX81">
        <v>0</v>
      </c>
      <c r="DY81">
        <v>6.25E-2</v>
      </c>
      <c r="DZ81">
        <v>0</v>
      </c>
      <c r="EA81">
        <v>0.65</v>
      </c>
      <c r="EB81">
        <v>0</v>
      </c>
      <c r="EC81">
        <v>0</v>
      </c>
      <c r="ED81">
        <v>0</v>
      </c>
      <c r="EE81">
        <v>0</v>
      </c>
      <c r="EF81">
        <v>0</v>
      </c>
      <c r="EG81">
        <v>0</v>
      </c>
      <c r="EH81">
        <v>0.16666666666666671</v>
      </c>
      <c r="EI81">
        <v>8.6956521739130418E-2</v>
      </c>
      <c r="EJ81">
        <v>1.3513513513513511E-2</v>
      </c>
      <c r="EK81">
        <v>5.6179775280898882E-2</v>
      </c>
      <c r="EL81">
        <v>0</v>
      </c>
      <c r="EM81">
        <v>0</v>
      </c>
      <c r="EN81">
        <v>0</v>
      </c>
      <c r="EO81">
        <v>0</v>
      </c>
      <c r="EP81">
        <v>0.125</v>
      </c>
      <c r="EQ81">
        <v>8.3333333333333329E-2</v>
      </c>
      <c r="ER81">
        <v>7.1428571428571425E-2</v>
      </c>
      <c r="ES81">
        <v>0.14814814814814811</v>
      </c>
      <c r="ET81">
        <v>0.19047619047619049</v>
      </c>
      <c r="EU81">
        <v>3.2258064516129031E-2</v>
      </c>
      <c r="EV81">
        <v>0</v>
      </c>
      <c r="EW81">
        <v>0</v>
      </c>
      <c r="EX81">
        <v>0</v>
      </c>
      <c r="EY81">
        <v>0</v>
      </c>
      <c r="EZ81">
        <v>0</v>
      </c>
      <c r="FA81">
        <v>0</v>
      </c>
      <c r="FB81">
        <v>8.4745762711864403E-2</v>
      </c>
      <c r="FC81">
        <v>0</v>
      </c>
      <c r="FD81">
        <v>0</v>
      </c>
      <c r="FE81">
        <v>0</v>
      </c>
      <c r="FF81">
        <v>0</v>
      </c>
      <c r="FG81">
        <v>0</v>
      </c>
      <c r="FH81">
        <v>0.3529411764705882</v>
      </c>
      <c r="FI81">
        <v>1.1904761904761901E-2</v>
      </c>
      <c r="FJ81">
        <v>0</v>
      </c>
      <c r="FK81">
        <v>0</v>
      </c>
      <c r="FL81">
        <v>0</v>
      </c>
      <c r="FM81">
        <v>0</v>
      </c>
      <c r="FN81">
        <v>0</v>
      </c>
      <c r="FO81">
        <v>0</v>
      </c>
      <c r="FP81">
        <v>4.5454545454545463E-2</v>
      </c>
      <c r="FQ81">
        <v>0</v>
      </c>
      <c r="FR81">
        <v>0</v>
      </c>
      <c r="FS81">
        <v>0</v>
      </c>
      <c r="FT81">
        <v>0</v>
      </c>
      <c r="FU81">
        <v>0</v>
      </c>
      <c r="FV81">
        <v>0.43025384133712252</v>
      </c>
      <c r="FW81">
        <v>8.6868537301646054E-3</v>
      </c>
      <c r="FX81">
        <v>5</v>
      </c>
      <c r="FY81" s="14"/>
      <c r="FZ81" s="14"/>
      <c r="GA81" s="14"/>
    </row>
    <row r="82" spans="1:183" x14ac:dyDescent="0.35">
      <c r="A82" s="2">
        <v>80</v>
      </c>
      <c r="B82" s="3">
        <v>111114687</v>
      </c>
      <c r="C82" s="3" t="s">
        <v>58</v>
      </c>
      <c r="D82" s="3">
        <v>4</v>
      </c>
      <c r="E82">
        <v>0.1245551601423488</v>
      </c>
      <c r="F82">
        <v>6.5789473684210523E-2</v>
      </c>
      <c r="G82">
        <v>0</v>
      </c>
      <c r="H82">
        <v>0</v>
      </c>
      <c r="I82">
        <v>0</v>
      </c>
      <c r="J82">
        <v>0</v>
      </c>
      <c r="K82">
        <v>0</v>
      </c>
      <c r="L82">
        <v>0</v>
      </c>
      <c r="M82">
        <v>0</v>
      </c>
      <c r="N82">
        <v>0</v>
      </c>
      <c r="O82">
        <v>0</v>
      </c>
      <c r="P82">
        <v>0.08</v>
      </c>
      <c r="Q82">
        <v>0</v>
      </c>
      <c r="R82">
        <v>0</v>
      </c>
      <c r="S82">
        <v>0</v>
      </c>
      <c r="T82">
        <v>0</v>
      </c>
      <c r="U82">
        <v>0</v>
      </c>
      <c r="V82">
        <v>0</v>
      </c>
      <c r="W82">
        <v>0</v>
      </c>
      <c r="X82">
        <v>0</v>
      </c>
      <c r="Y82">
        <v>0</v>
      </c>
      <c r="Z82">
        <v>0</v>
      </c>
      <c r="AA82">
        <v>0</v>
      </c>
      <c r="AB82">
        <v>0</v>
      </c>
      <c r="AC82">
        <v>0.18181818181818191</v>
      </c>
      <c r="AD82">
        <v>0</v>
      </c>
      <c r="AE82">
        <v>0</v>
      </c>
      <c r="AF82">
        <v>0</v>
      </c>
      <c r="AG82">
        <v>0</v>
      </c>
      <c r="AH82">
        <v>0.41666666666666657</v>
      </c>
      <c r="AI82">
        <v>0.29032258064516131</v>
      </c>
      <c r="AJ82">
        <v>9.0909090909090925E-2</v>
      </c>
      <c r="AK82">
        <v>0</v>
      </c>
      <c r="AL82">
        <v>0</v>
      </c>
      <c r="AM82">
        <v>9.0909090909090925E-2</v>
      </c>
      <c r="AN82">
        <v>0.31443298969072159</v>
      </c>
      <c r="AO82">
        <v>0.05</v>
      </c>
      <c r="AP82">
        <v>5.2631578947368418E-2</v>
      </c>
      <c r="AQ82">
        <v>0.42857142857142849</v>
      </c>
      <c r="AR82">
        <v>0.11594202898550721</v>
      </c>
      <c r="AS82">
        <v>5.2631578947368418E-2</v>
      </c>
      <c r="AT82">
        <v>0.37931034482758619</v>
      </c>
      <c r="AU82">
        <v>0.1388888888888889</v>
      </c>
      <c r="AV82">
        <v>0</v>
      </c>
      <c r="AW82">
        <v>5.3691275167785227E-2</v>
      </c>
      <c r="AX82">
        <v>3.6363636363636362E-2</v>
      </c>
      <c r="AY82">
        <v>0</v>
      </c>
      <c r="AZ82">
        <v>0</v>
      </c>
      <c r="BA82">
        <v>0</v>
      </c>
      <c r="BB82">
        <v>0</v>
      </c>
      <c r="BC82">
        <v>0</v>
      </c>
      <c r="BD82">
        <v>0</v>
      </c>
      <c r="BE82">
        <v>0</v>
      </c>
      <c r="BF82">
        <v>0.1</v>
      </c>
      <c r="BG82">
        <v>0</v>
      </c>
      <c r="BH82">
        <v>0</v>
      </c>
      <c r="BI82">
        <v>0</v>
      </c>
      <c r="BJ82">
        <v>0</v>
      </c>
      <c r="BK82">
        <v>6.41025641025641E-3</v>
      </c>
      <c r="BL82">
        <v>0.15384615384615391</v>
      </c>
      <c r="BM82">
        <v>0</v>
      </c>
      <c r="BN82">
        <v>0.2</v>
      </c>
      <c r="BO82">
        <v>0</v>
      </c>
      <c r="BP82">
        <v>0.63888888888888884</v>
      </c>
      <c r="BQ82">
        <v>0</v>
      </c>
      <c r="BR82">
        <v>0</v>
      </c>
      <c r="BS82">
        <v>5.5555555555555552E-2</v>
      </c>
      <c r="BT82">
        <v>0</v>
      </c>
      <c r="BU82">
        <v>0</v>
      </c>
      <c r="BV82">
        <v>0</v>
      </c>
      <c r="BW82">
        <v>5.4054054054054057E-2</v>
      </c>
      <c r="BX82">
        <v>0.16666666666666671</v>
      </c>
      <c r="BY82">
        <v>0</v>
      </c>
      <c r="BZ82">
        <v>0</v>
      </c>
      <c r="CA82">
        <v>0</v>
      </c>
      <c r="CB82">
        <v>3.125E-2</v>
      </c>
      <c r="CC82">
        <v>5.8823529411764712E-2</v>
      </c>
      <c r="CD82">
        <v>0</v>
      </c>
      <c r="CE82">
        <v>0</v>
      </c>
      <c r="CF82">
        <v>0</v>
      </c>
      <c r="CG82">
        <v>0</v>
      </c>
      <c r="CH82">
        <v>0</v>
      </c>
      <c r="CI82">
        <v>0</v>
      </c>
      <c r="CJ82">
        <v>0</v>
      </c>
      <c r="CK82">
        <v>0</v>
      </c>
      <c r="CL82">
        <v>0</v>
      </c>
      <c r="CM82">
        <v>6.666666666666668E-2</v>
      </c>
      <c r="CN82">
        <v>0</v>
      </c>
      <c r="CO82">
        <v>0</v>
      </c>
      <c r="CP82">
        <v>0</v>
      </c>
      <c r="CQ82">
        <v>0</v>
      </c>
      <c r="CR82">
        <v>0</v>
      </c>
      <c r="CS82">
        <v>3.0303030303030311E-2</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9.0909090909090925E-2</v>
      </c>
      <c r="DS82">
        <v>3.4482758620689648E-2</v>
      </c>
      <c r="DT82">
        <v>0</v>
      </c>
      <c r="DU82">
        <v>0.2857142857142857</v>
      </c>
      <c r="DV82">
        <v>6.666666666666668E-2</v>
      </c>
      <c r="DW82">
        <v>0.04</v>
      </c>
      <c r="DX82">
        <v>9.0909090909090925E-2</v>
      </c>
      <c r="DY82">
        <v>0</v>
      </c>
      <c r="DZ82">
        <v>0</v>
      </c>
      <c r="EA82">
        <v>0</v>
      </c>
      <c r="EB82">
        <v>0</v>
      </c>
      <c r="EC82">
        <v>0</v>
      </c>
      <c r="ED82">
        <v>0</v>
      </c>
      <c r="EE82">
        <v>0</v>
      </c>
      <c r="EF82">
        <v>0</v>
      </c>
      <c r="EG82">
        <v>0</v>
      </c>
      <c r="EH82">
        <v>0</v>
      </c>
      <c r="EI82">
        <v>0</v>
      </c>
      <c r="EJ82">
        <v>0</v>
      </c>
      <c r="EK82">
        <v>0.19101123595505609</v>
      </c>
      <c r="EL82">
        <v>0</v>
      </c>
      <c r="EM82">
        <v>0.1</v>
      </c>
      <c r="EN82">
        <v>0.17333333333333331</v>
      </c>
      <c r="EO82">
        <v>0</v>
      </c>
      <c r="EP82">
        <v>0.125</v>
      </c>
      <c r="EQ82">
        <v>0</v>
      </c>
      <c r="ER82">
        <v>7.1428571428571425E-2</v>
      </c>
      <c r="ES82">
        <v>7.407407407407407E-2</v>
      </c>
      <c r="ET82">
        <v>0</v>
      </c>
      <c r="EU82">
        <v>6.4516129032258063E-2</v>
      </c>
      <c r="EV82">
        <v>0</v>
      </c>
      <c r="EW82">
        <v>0</v>
      </c>
      <c r="EX82">
        <v>0</v>
      </c>
      <c r="EY82">
        <v>0</v>
      </c>
      <c r="EZ82">
        <v>0</v>
      </c>
      <c r="FA82">
        <v>0</v>
      </c>
      <c r="FB82">
        <v>0</v>
      </c>
      <c r="FC82">
        <v>7.5187969924812026E-2</v>
      </c>
      <c r="FD82">
        <v>0</v>
      </c>
      <c r="FE82">
        <v>0</v>
      </c>
      <c r="FF82">
        <v>0</v>
      </c>
      <c r="FG82">
        <v>0</v>
      </c>
      <c r="FH82">
        <v>0</v>
      </c>
      <c r="FI82">
        <v>0.17857142857142849</v>
      </c>
      <c r="FJ82">
        <v>0</v>
      </c>
      <c r="FK82">
        <v>0</v>
      </c>
      <c r="FL82">
        <v>0</v>
      </c>
      <c r="FM82">
        <v>0</v>
      </c>
      <c r="FN82">
        <v>0</v>
      </c>
      <c r="FO82">
        <v>0</v>
      </c>
      <c r="FP82">
        <v>0</v>
      </c>
      <c r="FQ82">
        <v>0</v>
      </c>
      <c r="FR82">
        <v>0</v>
      </c>
      <c r="FS82">
        <v>0</v>
      </c>
      <c r="FT82">
        <v>0</v>
      </c>
      <c r="FU82">
        <v>0</v>
      </c>
      <c r="FV82">
        <v>4.5093487666099892E-2</v>
      </c>
      <c r="FW82">
        <v>0.72752399990128569</v>
      </c>
      <c r="FX82">
        <v>5</v>
      </c>
      <c r="FY82" s="14"/>
      <c r="FZ82" s="14"/>
      <c r="GA82" s="14"/>
    </row>
    <row r="83" spans="1:183" x14ac:dyDescent="0.35">
      <c r="A83" s="2">
        <v>81</v>
      </c>
      <c r="B83" s="3">
        <v>158847773</v>
      </c>
      <c r="C83" s="3" t="s">
        <v>59</v>
      </c>
      <c r="D83" s="3">
        <v>4</v>
      </c>
      <c r="E83">
        <v>8.8967971530249101E-2</v>
      </c>
      <c r="F83">
        <v>0.15131578947368421</v>
      </c>
      <c r="G83">
        <v>0</v>
      </c>
      <c r="H83">
        <v>0</v>
      </c>
      <c r="I83">
        <v>0</v>
      </c>
      <c r="J83">
        <v>0</v>
      </c>
      <c r="K83">
        <v>0</v>
      </c>
      <c r="L83">
        <v>0.25</v>
      </c>
      <c r="M83">
        <v>0</v>
      </c>
      <c r="N83">
        <v>0.18181818181818191</v>
      </c>
      <c r="O83">
        <v>0</v>
      </c>
      <c r="P83">
        <v>0</v>
      </c>
      <c r="Q83">
        <v>0</v>
      </c>
      <c r="R83">
        <v>0</v>
      </c>
      <c r="S83">
        <v>0</v>
      </c>
      <c r="T83">
        <v>0</v>
      </c>
      <c r="U83">
        <v>0</v>
      </c>
      <c r="V83">
        <v>0</v>
      </c>
      <c r="W83">
        <v>0</v>
      </c>
      <c r="X83">
        <v>0</v>
      </c>
      <c r="Y83">
        <v>0</v>
      </c>
      <c r="Z83">
        <v>0.1111111111111111</v>
      </c>
      <c r="AA83">
        <v>0</v>
      </c>
      <c r="AB83">
        <v>0</v>
      </c>
      <c r="AC83">
        <v>0</v>
      </c>
      <c r="AD83">
        <v>0</v>
      </c>
      <c r="AE83">
        <v>6.666666666666668E-2</v>
      </c>
      <c r="AF83">
        <v>0</v>
      </c>
      <c r="AG83">
        <v>0</v>
      </c>
      <c r="AH83">
        <v>0.1041666666666667</v>
      </c>
      <c r="AI83">
        <v>6.4516129032258063E-2</v>
      </c>
      <c r="AJ83">
        <v>4.5454545454545463E-2</v>
      </c>
      <c r="AK83">
        <v>0</v>
      </c>
      <c r="AL83">
        <v>0</v>
      </c>
      <c r="AM83">
        <v>0.19318181818181809</v>
      </c>
      <c r="AN83">
        <v>0.16494845360824739</v>
      </c>
      <c r="AO83">
        <v>0.125</v>
      </c>
      <c r="AP83">
        <v>0.10526315789473679</v>
      </c>
      <c r="AQ83">
        <v>0</v>
      </c>
      <c r="AR83">
        <v>7.2463768115942032E-2</v>
      </c>
      <c r="AS83">
        <v>3.5087719298245612E-2</v>
      </c>
      <c r="AT83">
        <v>6.8965517241379309E-2</v>
      </c>
      <c r="AU83">
        <v>0.1388888888888889</v>
      </c>
      <c r="AV83">
        <v>0</v>
      </c>
      <c r="AW83">
        <v>2.684563758389262E-2</v>
      </c>
      <c r="AX83">
        <v>1.8181818181818181E-2</v>
      </c>
      <c r="AY83">
        <v>4.7619047619047623E-2</v>
      </c>
      <c r="AZ83">
        <v>0</v>
      </c>
      <c r="BA83">
        <v>0</v>
      </c>
      <c r="BB83">
        <v>0</v>
      </c>
      <c r="BC83">
        <v>0</v>
      </c>
      <c r="BD83">
        <v>0</v>
      </c>
      <c r="BE83">
        <v>0</v>
      </c>
      <c r="BF83">
        <v>0.2</v>
      </c>
      <c r="BG83">
        <v>0</v>
      </c>
      <c r="BH83">
        <v>0</v>
      </c>
      <c r="BI83">
        <v>0</v>
      </c>
      <c r="BJ83">
        <v>0</v>
      </c>
      <c r="BK83">
        <v>0</v>
      </c>
      <c r="BL83">
        <v>0.23076923076923081</v>
      </c>
      <c r="BM83">
        <v>0</v>
      </c>
      <c r="BN83">
        <v>0</v>
      </c>
      <c r="BO83">
        <v>0</v>
      </c>
      <c r="BP83">
        <v>0.27777777777777779</v>
      </c>
      <c r="BQ83">
        <v>0</v>
      </c>
      <c r="BR83">
        <v>0.1190476190476191</v>
      </c>
      <c r="BS83">
        <v>0</v>
      </c>
      <c r="BT83">
        <v>4.7619047619047623E-2</v>
      </c>
      <c r="BU83">
        <v>0.1333333333333333</v>
      </c>
      <c r="BV83">
        <v>0</v>
      </c>
      <c r="BW83">
        <v>5.4054054054054057E-2</v>
      </c>
      <c r="BX83">
        <v>0.2121212121212121</v>
      </c>
      <c r="BY83">
        <v>0.2</v>
      </c>
      <c r="BZ83">
        <v>7.6923076923076927E-2</v>
      </c>
      <c r="CA83">
        <v>0</v>
      </c>
      <c r="CB83">
        <v>0.1875</v>
      </c>
      <c r="CC83">
        <v>0.1764705882352941</v>
      </c>
      <c r="CD83">
        <v>0</v>
      </c>
      <c r="CE83">
        <v>0</v>
      </c>
      <c r="CF83">
        <v>0</v>
      </c>
      <c r="CG83">
        <v>0.1111111111111111</v>
      </c>
      <c r="CH83">
        <v>0</v>
      </c>
      <c r="CI83">
        <v>0</v>
      </c>
      <c r="CJ83">
        <v>1.4705882352941169E-2</v>
      </c>
      <c r="CK83">
        <v>0</v>
      </c>
      <c r="CL83">
        <v>0</v>
      </c>
      <c r="CM83">
        <v>0</v>
      </c>
      <c r="CN83">
        <v>0</v>
      </c>
      <c r="CO83">
        <v>0</v>
      </c>
      <c r="CP83">
        <v>0</v>
      </c>
      <c r="CQ83">
        <v>0</v>
      </c>
      <c r="CR83">
        <v>0</v>
      </c>
      <c r="CS83">
        <v>0</v>
      </c>
      <c r="CT83">
        <v>0</v>
      </c>
      <c r="CU83">
        <v>0</v>
      </c>
      <c r="CV83">
        <v>0</v>
      </c>
      <c r="CW83">
        <v>3.8461538461538457E-2</v>
      </c>
      <c r="CX83">
        <v>0</v>
      </c>
      <c r="CY83">
        <v>0</v>
      </c>
      <c r="CZ83">
        <v>0.1111111111111111</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0.18181818181818191</v>
      </c>
      <c r="DU83">
        <v>7.1428571428571425E-2</v>
      </c>
      <c r="DV83">
        <v>6.666666666666668E-2</v>
      </c>
      <c r="DW83">
        <v>0</v>
      </c>
      <c r="DX83">
        <v>9.0909090909090925E-2</v>
      </c>
      <c r="DY83">
        <v>0</v>
      </c>
      <c r="DZ83">
        <v>0</v>
      </c>
      <c r="EA83">
        <v>0</v>
      </c>
      <c r="EB83">
        <v>0</v>
      </c>
      <c r="EC83">
        <v>0</v>
      </c>
      <c r="ED83">
        <v>0</v>
      </c>
      <c r="EE83">
        <v>0</v>
      </c>
      <c r="EF83">
        <v>0</v>
      </c>
      <c r="EG83">
        <v>0</v>
      </c>
      <c r="EH83">
        <v>0</v>
      </c>
      <c r="EI83">
        <v>0.13043478260869559</v>
      </c>
      <c r="EJ83">
        <v>0</v>
      </c>
      <c r="EK83">
        <v>0.1741573033707865</v>
      </c>
      <c r="EL83">
        <v>0</v>
      </c>
      <c r="EM83">
        <v>0</v>
      </c>
      <c r="EN83">
        <v>0.04</v>
      </c>
      <c r="EO83">
        <v>0</v>
      </c>
      <c r="EP83">
        <v>0.25</v>
      </c>
      <c r="EQ83">
        <v>0</v>
      </c>
      <c r="ER83">
        <v>0.14285714285714279</v>
      </c>
      <c r="ES83">
        <v>0</v>
      </c>
      <c r="ET83">
        <v>0</v>
      </c>
      <c r="EU83">
        <v>0.35483870967741937</v>
      </c>
      <c r="EV83">
        <v>0</v>
      </c>
      <c r="EW83">
        <v>0</v>
      </c>
      <c r="EX83">
        <v>0</v>
      </c>
      <c r="EY83">
        <v>0</v>
      </c>
      <c r="EZ83">
        <v>0</v>
      </c>
      <c r="FA83">
        <v>0</v>
      </c>
      <c r="FB83">
        <v>0</v>
      </c>
      <c r="FC83">
        <v>4.5112781954887222E-2</v>
      </c>
      <c r="FD83">
        <v>0</v>
      </c>
      <c r="FE83">
        <v>0</v>
      </c>
      <c r="FF83">
        <v>0</v>
      </c>
      <c r="FG83">
        <v>0</v>
      </c>
      <c r="FH83">
        <v>0</v>
      </c>
      <c r="FI83">
        <v>0.2142857142857143</v>
      </c>
      <c r="FJ83">
        <v>4.5454545454545463E-2</v>
      </c>
      <c r="FK83">
        <v>0</v>
      </c>
      <c r="FL83">
        <v>4.5454545454545463E-2</v>
      </c>
      <c r="FM83">
        <v>0</v>
      </c>
      <c r="FN83">
        <v>0</v>
      </c>
      <c r="FO83">
        <v>0</v>
      </c>
      <c r="FP83">
        <v>0</v>
      </c>
      <c r="FQ83">
        <v>0.1025641025641026</v>
      </c>
      <c r="FR83">
        <v>0</v>
      </c>
      <c r="FS83">
        <v>0</v>
      </c>
      <c r="FT83">
        <v>0</v>
      </c>
      <c r="FU83">
        <v>0</v>
      </c>
      <c r="FV83">
        <v>0.1109853411043142</v>
      </c>
      <c r="FW83">
        <v>0.2008524680324488</v>
      </c>
      <c r="FX83">
        <v>5</v>
      </c>
      <c r="FY83" s="14"/>
      <c r="FZ83" s="14"/>
      <c r="GA83" s="14"/>
    </row>
    <row r="84" spans="1:183" x14ac:dyDescent="0.35">
      <c r="A84" s="2">
        <v>82</v>
      </c>
      <c r="B84" s="3">
        <v>108452107</v>
      </c>
      <c r="C84" s="3" t="s">
        <v>64</v>
      </c>
      <c r="D84" s="3">
        <v>6214538</v>
      </c>
      <c r="E84">
        <v>4.2704626334519567E-2</v>
      </c>
      <c r="F84">
        <v>0.39473684210526322</v>
      </c>
      <c r="G84">
        <v>0</v>
      </c>
      <c r="H84">
        <v>0</v>
      </c>
      <c r="I84">
        <v>0</v>
      </c>
      <c r="J84">
        <v>0</v>
      </c>
      <c r="K84">
        <v>0</v>
      </c>
      <c r="L84">
        <v>0.75</v>
      </c>
      <c r="M84">
        <v>0</v>
      </c>
      <c r="N84">
        <v>0</v>
      </c>
      <c r="O84">
        <v>0</v>
      </c>
      <c r="P84">
        <v>0.28000000000000003</v>
      </c>
      <c r="Q84">
        <v>0</v>
      </c>
      <c r="R84">
        <v>0</v>
      </c>
      <c r="S84">
        <v>0</v>
      </c>
      <c r="T84">
        <v>0</v>
      </c>
      <c r="U84">
        <v>0</v>
      </c>
      <c r="V84">
        <v>0</v>
      </c>
      <c r="W84">
        <v>0</v>
      </c>
      <c r="X84">
        <v>0</v>
      </c>
      <c r="Y84">
        <v>0</v>
      </c>
      <c r="Z84">
        <v>0.22222222222222221</v>
      </c>
      <c r="AA84">
        <v>0</v>
      </c>
      <c r="AB84">
        <v>0.125</v>
      </c>
      <c r="AC84">
        <v>0.18181818181818191</v>
      </c>
      <c r="AD84">
        <v>0</v>
      </c>
      <c r="AE84">
        <v>0</v>
      </c>
      <c r="AF84">
        <v>0</v>
      </c>
      <c r="AG84">
        <v>0</v>
      </c>
      <c r="AH84">
        <v>4.1666666666666657E-2</v>
      </c>
      <c r="AI84">
        <v>9.6774193548387094E-2</v>
      </c>
      <c r="AJ84">
        <v>0</v>
      </c>
      <c r="AK84">
        <v>0</v>
      </c>
      <c r="AL84">
        <v>0.46666666666666667</v>
      </c>
      <c r="AM84">
        <v>6.8181818181818177E-2</v>
      </c>
      <c r="AN84">
        <v>0.15979381443298971</v>
      </c>
      <c r="AO84">
        <v>2.5000000000000001E-2</v>
      </c>
      <c r="AP84">
        <v>0.10526315789473679</v>
      </c>
      <c r="AQ84">
        <v>0</v>
      </c>
      <c r="AR84">
        <v>0</v>
      </c>
      <c r="AS84">
        <v>0.61403508771929816</v>
      </c>
      <c r="AT84">
        <v>0</v>
      </c>
      <c r="AU84">
        <v>5.5555555555555552E-2</v>
      </c>
      <c r="AV84">
        <v>0</v>
      </c>
      <c r="AW84">
        <v>0.12751677852348989</v>
      </c>
      <c r="AX84">
        <v>0.2</v>
      </c>
      <c r="AY84">
        <v>0.2142857142857143</v>
      </c>
      <c r="AZ84">
        <v>0</v>
      </c>
      <c r="BA84">
        <v>0.14285714285714279</v>
      </c>
      <c r="BB84">
        <v>0</v>
      </c>
      <c r="BC84">
        <v>0</v>
      </c>
      <c r="BD84">
        <v>0.14285714285714279</v>
      </c>
      <c r="BE84">
        <v>0</v>
      </c>
      <c r="BF84">
        <v>0.3</v>
      </c>
      <c r="BG84">
        <v>0</v>
      </c>
      <c r="BH84">
        <v>0</v>
      </c>
      <c r="BI84">
        <v>0</v>
      </c>
      <c r="BJ84">
        <v>0.14285714285714279</v>
      </c>
      <c r="BK84">
        <v>0.52564102564102566</v>
      </c>
      <c r="BL84">
        <v>0.23076923076923081</v>
      </c>
      <c r="BM84">
        <v>0.25</v>
      </c>
      <c r="BN84">
        <v>0</v>
      </c>
      <c r="BO84">
        <v>0</v>
      </c>
      <c r="BP84">
        <v>0.1111111111111111</v>
      </c>
      <c r="BQ84">
        <v>0.14516129032258071</v>
      </c>
      <c r="BR84">
        <v>0.71428571428571419</v>
      </c>
      <c r="BS84">
        <v>0</v>
      </c>
      <c r="BT84">
        <v>0</v>
      </c>
      <c r="BU84">
        <v>0</v>
      </c>
      <c r="BV84">
        <v>0</v>
      </c>
      <c r="BW84">
        <v>0</v>
      </c>
      <c r="BX84">
        <v>1.515151515151515E-2</v>
      </c>
      <c r="BY84">
        <v>0</v>
      </c>
      <c r="BZ84">
        <v>0.19230769230769229</v>
      </c>
      <c r="CA84">
        <v>3.8461538461538457E-2</v>
      </c>
      <c r="CB84">
        <v>0.23958333333333329</v>
      </c>
      <c r="CC84">
        <v>0.21568627450980399</v>
      </c>
      <c r="CD84">
        <v>0.25</v>
      </c>
      <c r="CE84">
        <v>0</v>
      </c>
      <c r="CF84">
        <v>0.29268292682926828</v>
      </c>
      <c r="CG84">
        <v>0</v>
      </c>
      <c r="CH84">
        <v>0.16666666666666671</v>
      </c>
      <c r="CI84">
        <v>5.5555555555555552E-2</v>
      </c>
      <c r="CJ84">
        <v>0.57352941176470584</v>
      </c>
      <c r="CK84">
        <v>0</v>
      </c>
      <c r="CL84">
        <v>0</v>
      </c>
      <c r="CM84">
        <v>0.1333333333333333</v>
      </c>
      <c r="CN84">
        <v>0.19047619047619049</v>
      </c>
      <c r="CO84">
        <v>0.27083333333333331</v>
      </c>
      <c r="CP84">
        <v>0</v>
      </c>
      <c r="CQ84">
        <v>0</v>
      </c>
      <c r="CR84">
        <v>0</v>
      </c>
      <c r="CS84">
        <v>9.0909090909090925E-2</v>
      </c>
      <c r="CT84">
        <v>0</v>
      </c>
      <c r="CU84">
        <v>0.2857142857142857</v>
      </c>
      <c r="CV84">
        <v>0</v>
      </c>
      <c r="CW84">
        <v>7.6923076923076927E-2</v>
      </c>
      <c r="CX84">
        <v>0.02</v>
      </c>
      <c r="CY84">
        <v>0.1111111111111111</v>
      </c>
      <c r="CZ84">
        <v>0</v>
      </c>
      <c r="DA84">
        <v>2.777777777777778E-2</v>
      </c>
      <c r="DB84">
        <v>4.7619047619047623E-2</v>
      </c>
      <c r="DC84">
        <v>9.0909090909090925E-2</v>
      </c>
      <c r="DD84">
        <v>0</v>
      </c>
      <c r="DE84">
        <v>9.7560975609756101E-2</v>
      </c>
      <c r="DF84">
        <v>6.666666666666668E-2</v>
      </c>
      <c r="DG84">
        <v>4.3478260869565223E-2</v>
      </c>
      <c r="DH84">
        <v>0.46666666666666667</v>
      </c>
      <c r="DI84">
        <v>0</v>
      </c>
      <c r="DJ84">
        <v>0</v>
      </c>
      <c r="DK84">
        <v>0</v>
      </c>
      <c r="DL84">
        <v>0.48148148148148151</v>
      </c>
      <c r="DM84">
        <v>0.125</v>
      </c>
      <c r="DN84">
        <v>0</v>
      </c>
      <c r="DO84">
        <v>0</v>
      </c>
      <c r="DP84">
        <v>6.666666666666668E-2</v>
      </c>
      <c r="DQ84">
        <v>0.1111111111111111</v>
      </c>
      <c r="DR84">
        <v>9.0909090909090925E-2</v>
      </c>
      <c r="DS84">
        <v>6.8965517241379309E-2</v>
      </c>
      <c r="DT84">
        <v>0</v>
      </c>
      <c r="DU84">
        <v>0</v>
      </c>
      <c r="DV84">
        <v>0.1</v>
      </c>
      <c r="DW84">
        <v>0</v>
      </c>
      <c r="DX84">
        <v>0</v>
      </c>
      <c r="DY84">
        <v>0.1875</v>
      </c>
      <c r="DZ84">
        <v>0</v>
      </c>
      <c r="EA84">
        <v>0</v>
      </c>
      <c r="EB84">
        <v>0</v>
      </c>
      <c r="EC84">
        <v>0.25</v>
      </c>
      <c r="ED84">
        <v>0</v>
      </c>
      <c r="EE84">
        <v>0</v>
      </c>
      <c r="EF84">
        <v>0.2857142857142857</v>
      </c>
      <c r="EG84">
        <v>0</v>
      </c>
      <c r="EH84">
        <v>0</v>
      </c>
      <c r="EI84">
        <v>0.17391304347826081</v>
      </c>
      <c r="EJ84">
        <v>0.33783783783783777</v>
      </c>
      <c r="EK84">
        <v>5.6179775280898882E-2</v>
      </c>
      <c r="EL84">
        <v>0</v>
      </c>
      <c r="EM84">
        <v>0</v>
      </c>
      <c r="EN84">
        <v>0</v>
      </c>
      <c r="EO84">
        <v>0</v>
      </c>
      <c r="EP84">
        <v>0</v>
      </c>
      <c r="EQ84">
        <v>8.3333333333333329E-2</v>
      </c>
      <c r="ER84">
        <v>0.14285714285714279</v>
      </c>
      <c r="ES84">
        <v>0</v>
      </c>
      <c r="ET84">
        <v>0</v>
      </c>
      <c r="EU84">
        <v>0.25806451612903231</v>
      </c>
      <c r="EV84">
        <v>6.666666666666668E-2</v>
      </c>
      <c r="EW84">
        <v>0.1</v>
      </c>
      <c r="EX84">
        <v>0</v>
      </c>
      <c r="EY84">
        <v>0</v>
      </c>
      <c r="EZ84">
        <v>0</v>
      </c>
      <c r="FA84">
        <v>0</v>
      </c>
      <c r="FB84">
        <v>0</v>
      </c>
      <c r="FC84">
        <v>0</v>
      </c>
      <c r="FD84">
        <v>0</v>
      </c>
      <c r="FE84">
        <v>0</v>
      </c>
      <c r="FF84">
        <v>0.1111111111111111</v>
      </c>
      <c r="FG84">
        <v>7.1428571428571425E-2</v>
      </c>
      <c r="FH84">
        <v>0.41176470588235292</v>
      </c>
      <c r="FI84">
        <v>0</v>
      </c>
      <c r="FJ84">
        <v>9.0909090909090925E-2</v>
      </c>
      <c r="FK84">
        <v>0</v>
      </c>
      <c r="FL84">
        <v>0.13636363636363641</v>
      </c>
      <c r="FM84">
        <v>0</v>
      </c>
      <c r="FN84">
        <v>0</v>
      </c>
      <c r="FO84">
        <v>0.26315789473684209</v>
      </c>
      <c r="FP84">
        <v>0</v>
      </c>
      <c r="FQ84">
        <v>7.6923076923076927E-2</v>
      </c>
      <c r="FR84">
        <v>0</v>
      </c>
      <c r="FS84">
        <v>0</v>
      </c>
      <c r="FT84">
        <v>0</v>
      </c>
      <c r="FU84">
        <v>0</v>
      </c>
      <c r="FV84">
        <v>0.57877952250212739</v>
      </c>
      <c r="FW84">
        <v>1.2258750823159919E-2</v>
      </c>
      <c r="FX84">
        <v>5</v>
      </c>
      <c r="FY84" s="14"/>
      <c r="FZ84" s="14"/>
      <c r="GA84" s="14"/>
    </row>
    <row r="85" spans="1:183" x14ac:dyDescent="0.35">
      <c r="A85" s="2">
        <v>83</v>
      </c>
      <c r="B85" s="3">
        <v>397462905</v>
      </c>
      <c r="C85" s="3" t="s">
        <v>65</v>
      </c>
      <c r="D85" s="3">
        <v>2626685</v>
      </c>
      <c r="E85">
        <v>0.12811387900355869</v>
      </c>
      <c r="F85">
        <v>3.9473684210526321E-2</v>
      </c>
      <c r="G85">
        <v>0</v>
      </c>
      <c r="H85">
        <v>0</v>
      </c>
      <c r="I85">
        <v>0</v>
      </c>
      <c r="J85">
        <v>0</v>
      </c>
      <c r="K85">
        <v>0</v>
      </c>
      <c r="L85">
        <v>0</v>
      </c>
      <c r="M85">
        <v>0</v>
      </c>
      <c r="N85">
        <v>0</v>
      </c>
      <c r="O85">
        <v>0</v>
      </c>
      <c r="P85">
        <v>0.08</v>
      </c>
      <c r="Q85">
        <v>0</v>
      </c>
      <c r="R85">
        <v>0</v>
      </c>
      <c r="S85">
        <v>0</v>
      </c>
      <c r="T85">
        <v>0</v>
      </c>
      <c r="U85">
        <v>3.2258064516129031E-2</v>
      </c>
      <c r="V85">
        <v>0</v>
      </c>
      <c r="W85">
        <v>0</v>
      </c>
      <c r="X85">
        <v>0</v>
      </c>
      <c r="Y85">
        <v>8.3333333333333329E-2</v>
      </c>
      <c r="Z85">
        <v>0</v>
      </c>
      <c r="AA85">
        <v>0</v>
      </c>
      <c r="AB85">
        <v>0</v>
      </c>
      <c r="AC85">
        <v>0</v>
      </c>
      <c r="AD85">
        <v>0</v>
      </c>
      <c r="AE85">
        <v>0</v>
      </c>
      <c r="AF85">
        <v>0</v>
      </c>
      <c r="AG85">
        <v>0</v>
      </c>
      <c r="AH85">
        <v>0.14583333333333329</v>
      </c>
      <c r="AI85">
        <v>6.4516129032258063E-2</v>
      </c>
      <c r="AJ85">
        <v>0.27272727272727271</v>
      </c>
      <c r="AK85">
        <v>0</v>
      </c>
      <c r="AL85">
        <v>0</v>
      </c>
      <c r="AM85">
        <v>0.375</v>
      </c>
      <c r="AN85">
        <v>0.21134020618556701</v>
      </c>
      <c r="AO85">
        <v>0.27500000000000002</v>
      </c>
      <c r="AP85">
        <v>0.10526315789473679</v>
      </c>
      <c r="AQ85">
        <v>0</v>
      </c>
      <c r="AR85">
        <v>0.13043478260869559</v>
      </c>
      <c r="AS85">
        <v>0</v>
      </c>
      <c r="AT85">
        <v>0.20689655172413801</v>
      </c>
      <c r="AU85">
        <v>0.47222222222222221</v>
      </c>
      <c r="AV85">
        <v>0</v>
      </c>
      <c r="AW85">
        <v>2.0134228187919458E-2</v>
      </c>
      <c r="AX85">
        <v>0</v>
      </c>
      <c r="AY85">
        <v>1.1904761904761901E-2</v>
      </c>
      <c r="AZ85">
        <v>0</v>
      </c>
      <c r="BA85">
        <v>0</v>
      </c>
      <c r="BB85">
        <v>0</v>
      </c>
      <c r="BC85">
        <v>0</v>
      </c>
      <c r="BD85">
        <v>0</v>
      </c>
      <c r="BE85">
        <v>0</v>
      </c>
      <c r="BF85">
        <v>0.2</v>
      </c>
      <c r="BG85">
        <v>0</v>
      </c>
      <c r="BH85">
        <v>0</v>
      </c>
      <c r="BI85">
        <v>7.1428571428571425E-2</v>
      </c>
      <c r="BJ85">
        <v>0.2857142857142857</v>
      </c>
      <c r="BK85">
        <v>0</v>
      </c>
      <c r="BL85">
        <v>0</v>
      </c>
      <c r="BM85">
        <v>0</v>
      </c>
      <c r="BN85">
        <v>0.2</v>
      </c>
      <c r="BO85">
        <v>0</v>
      </c>
      <c r="BP85">
        <v>0.27777777777777779</v>
      </c>
      <c r="BQ85">
        <v>0</v>
      </c>
      <c r="BR85">
        <v>0</v>
      </c>
      <c r="BS85">
        <v>0</v>
      </c>
      <c r="BT85">
        <v>0</v>
      </c>
      <c r="BU85">
        <v>0</v>
      </c>
      <c r="BV85">
        <v>0</v>
      </c>
      <c r="BW85">
        <v>0</v>
      </c>
      <c r="BX85">
        <v>0.5</v>
      </c>
      <c r="BY85">
        <v>0</v>
      </c>
      <c r="BZ85">
        <v>0</v>
      </c>
      <c r="CA85">
        <v>0</v>
      </c>
      <c r="CB85">
        <v>2.0833333333333329E-2</v>
      </c>
      <c r="CC85">
        <v>7.8431372549019607E-2</v>
      </c>
      <c r="CD85">
        <v>0</v>
      </c>
      <c r="CE85">
        <v>0</v>
      </c>
      <c r="CF85">
        <v>4.878048780487805E-2</v>
      </c>
      <c r="CG85">
        <v>0</v>
      </c>
      <c r="CH85">
        <v>0</v>
      </c>
      <c r="CI85">
        <v>0</v>
      </c>
      <c r="CJ85">
        <v>0</v>
      </c>
      <c r="CK85">
        <v>0</v>
      </c>
      <c r="CL85">
        <v>0</v>
      </c>
      <c r="CM85">
        <v>0</v>
      </c>
      <c r="CN85">
        <v>0</v>
      </c>
      <c r="CO85">
        <v>0</v>
      </c>
      <c r="CP85">
        <v>0</v>
      </c>
      <c r="CQ85">
        <v>0</v>
      </c>
      <c r="CR85">
        <v>0</v>
      </c>
      <c r="CS85">
        <v>3.0303030303030311E-2</v>
      </c>
      <c r="CT85">
        <v>0</v>
      </c>
      <c r="CU85">
        <v>0</v>
      </c>
      <c r="CV85">
        <v>0</v>
      </c>
      <c r="CW85">
        <v>0</v>
      </c>
      <c r="CX85">
        <v>0</v>
      </c>
      <c r="CY85">
        <v>0</v>
      </c>
      <c r="CZ85">
        <v>0</v>
      </c>
      <c r="DA85">
        <v>0</v>
      </c>
      <c r="DB85">
        <v>0</v>
      </c>
      <c r="DC85">
        <v>0</v>
      </c>
      <c r="DD85">
        <v>0</v>
      </c>
      <c r="DE85">
        <v>0</v>
      </c>
      <c r="DF85">
        <v>0</v>
      </c>
      <c r="DG85">
        <v>0</v>
      </c>
      <c r="DH85">
        <v>0</v>
      </c>
      <c r="DI85">
        <v>0</v>
      </c>
      <c r="DJ85">
        <v>0</v>
      </c>
      <c r="DK85">
        <v>0</v>
      </c>
      <c r="DL85">
        <v>7.407407407407407E-2</v>
      </c>
      <c r="DM85">
        <v>0</v>
      </c>
      <c r="DN85">
        <v>0</v>
      </c>
      <c r="DO85">
        <v>0</v>
      </c>
      <c r="DP85">
        <v>0</v>
      </c>
      <c r="DQ85">
        <v>0</v>
      </c>
      <c r="DR85">
        <v>0</v>
      </c>
      <c r="DS85">
        <v>0</v>
      </c>
      <c r="DT85">
        <v>0</v>
      </c>
      <c r="DU85">
        <v>0.1071428571428571</v>
      </c>
      <c r="DV85">
        <v>0</v>
      </c>
      <c r="DW85">
        <v>0</v>
      </c>
      <c r="DX85">
        <v>0.40909090909090912</v>
      </c>
      <c r="DY85">
        <v>0</v>
      </c>
      <c r="DZ85">
        <v>0</v>
      </c>
      <c r="EA85">
        <v>0</v>
      </c>
      <c r="EB85">
        <v>0</v>
      </c>
      <c r="EC85">
        <v>0</v>
      </c>
      <c r="ED85">
        <v>0</v>
      </c>
      <c r="EE85">
        <v>0</v>
      </c>
      <c r="EF85">
        <v>0</v>
      </c>
      <c r="EG85">
        <v>0</v>
      </c>
      <c r="EH85">
        <v>0</v>
      </c>
      <c r="EI85">
        <v>8.6956521739130418E-2</v>
      </c>
      <c r="EJ85">
        <v>0</v>
      </c>
      <c r="EK85">
        <v>0.20224719101123589</v>
      </c>
      <c r="EL85">
        <v>0</v>
      </c>
      <c r="EM85">
        <v>0.3</v>
      </c>
      <c r="EN85">
        <v>0.37333333333333341</v>
      </c>
      <c r="EO85">
        <v>0</v>
      </c>
      <c r="EP85">
        <v>0</v>
      </c>
      <c r="EQ85">
        <v>0</v>
      </c>
      <c r="ER85">
        <v>0</v>
      </c>
      <c r="ES85">
        <v>0</v>
      </c>
      <c r="ET85">
        <v>0</v>
      </c>
      <c r="EU85">
        <v>3.2258064516129031E-2</v>
      </c>
      <c r="EV85">
        <v>0</v>
      </c>
      <c r="EW85">
        <v>0</v>
      </c>
      <c r="EX85">
        <v>0</v>
      </c>
      <c r="EY85">
        <v>0</v>
      </c>
      <c r="EZ85">
        <v>0</v>
      </c>
      <c r="FA85">
        <v>0</v>
      </c>
      <c r="FB85">
        <v>3.3898305084745763E-2</v>
      </c>
      <c r="FC85">
        <v>8.2706766917293228E-2</v>
      </c>
      <c r="FD85">
        <v>0</v>
      </c>
      <c r="FE85">
        <v>0</v>
      </c>
      <c r="FF85">
        <v>0</v>
      </c>
      <c r="FG85">
        <v>0</v>
      </c>
      <c r="FH85">
        <v>0</v>
      </c>
      <c r="FI85">
        <v>0.14285714285714279</v>
      </c>
      <c r="FJ85">
        <v>0</v>
      </c>
      <c r="FK85">
        <v>0</v>
      </c>
      <c r="FL85">
        <v>0</v>
      </c>
      <c r="FM85">
        <v>0</v>
      </c>
      <c r="FN85">
        <v>0</v>
      </c>
      <c r="FO85">
        <v>0</v>
      </c>
      <c r="FP85">
        <v>9.0909090909090925E-2</v>
      </c>
      <c r="FQ85">
        <v>0</v>
      </c>
      <c r="FR85">
        <v>0.5</v>
      </c>
      <c r="FS85">
        <v>0</v>
      </c>
      <c r="FT85">
        <v>0</v>
      </c>
      <c r="FU85">
        <v>0</v>
      </c>
      <c r="FV85">
        <v>4.0807397570077682E-2</v>
      </c>
      <c r="FW85">
        <v>0.32467115816490222</v>
      </c>
      <c r="FX85">
        <v>5</v>
      </c>
      <c r="FY85" s="14"/>
      <c r="FZ85" s="14"/>
      <c r="GA85" s="14"/>
    </row>
    <row r="86" spans="1:183" x14ac:dyDescent="0.35">
      <c r="A86" s="2">
        <v>84</v>
      </c>
      <c r="B86" s="3">
        <v>255219872</v>
      </c>
      <c r="C86" s="3" t="s">
        <v>66</v>
      </c>
      <c r="D86" s="3">
        <v>2626685</v>
      </c>
      <c r="E86">
        <v>0</v>
      </c>
      <c r="F86">
        <v>0.23684210526315791</v>
      </c>
      <c r="G86">
        <v>0</v>
      </c>
      <c r="H86">
        <v>0</v>
      </c>
      <c r="I86">
        <v>0</v>
      </c>
      <c r="J86">
        <v>0</v>
      </c>
      <c r="K86">
        <v>0</v>
      </c>
      <c r="L86">
        <v>0</v>
      </c>
      <c r="M86">
        <v>0</v>
      </c>
      <c r="N86">
        <v>0</v>
      </c>
      <c r="O86">
        <v>0.5</v>
      </c>
      <c r="P86">
        <v>0</v>
      </c>
      <c r="Q86">
        <v>0</v>
      </c>
      <c r="R86">
        <v>0</v>
      </c>
      <c r="S86">
        <v>0</v>
      </c>
      <c r="T86">
        <v>0</v>
      </c>
      <c r="U86">
        <v>0</v>
      </c>
      <c r="V86">
        <v>0</v>
      </c>
      <c r="W86">
        <v>0</v>
      </c>
      <c r="X86">
        <v>0</v>
      </c>
      <c r="Y86">
        <v>0</v>
      </c>
      <c r="Z86">
        <v>0.1111111111111111</v>
      </c>
      <c r="AA86">
        <v>0</v>
      </c>
      <c r="AB86">
        <v>0</v>
      </c>
      <c r="AC86">
        <v>0</v>
      </c>
      <c r="AD86">
        <v>0</v>
      </c>
      <c r="AE86">
        <v>0</v>
      </c>
      <c r="AF86">
        <v>0</v>
      </c>
      <c r="AG86">
        <v>0</v>
      </c>
      <c r="AH86">
        <v>0.125</v>
      </c>
      <c r="AI86">
        <v>6.4516129032258063E-2</v>
      </c>
      <c r="AJ86">
        <v>0</v>
      </c>
      <c r="AK86">
        <v>0</v>
      </c>
      <c r="AL86">
        <v>0</v>
      </c>
      <c r="AM86">
        <v>3.4090909090909088E-2</v>
      </c>
      <c r="AN86">
        <v>0.10309278350515461</v>
      </c>
      <c r="AO86">
        <v>0</v>
      </c>
      <c r="AP86">
        <v>0</v>
      </c>
      <c r="AQ86">
        <v>0</v>
      </c>
      <c r="AR86">
        <v>0</v>
      </c>
      <c r="AS86">
        <v>0.15789473684210531</v>
      </c>
      <c r="AT86">
        <v>0</v>
      </c>
      <c r="AU86">
        <v>0</v>
      </c>
      <c r="AV86">
        <v>0</v>
      </c>
      <c r="AW86">
        <v>0</v>
      </c>
      <c r="AX86">
        <v>0.14545454545454539</v>
      </c>
      <c r="AY86">
        <v>3.5714285714285712E-2</v>
      </c>
      <c r="AZ86">
        <v>0</v>
      </c>
      <c r="BA86">
        <v>0</v>
      </c>
      <c r="BB86">
        <v>0</v>
      </c>
      <c r="BC86">
        <v>0</v>
      </c>
      <c r="BD86">
        <v>0</v>
      </c>
      <c r="BE86">
        <v>0</v>
      </c>
      <c r="BF86">
        <v>0</v>
      </c>
      <c r="BG86">
        <v>0</v>
      </c>
      <c r="BH86">
        <v>0</v>
      </c>
      <c r="BI86">
        <v>0</v>
      </c>
      <c r="BJ86">
        <v>0</v>
      </c>
      <c r="BK86">
        <v>0.23076923076923081</v>
      </c>
      <c r="BL86">
        <v>0</v>
      </c>
      <c r="BM86">
        <v>0</v>
      </c>
      <c r="BN86">
        <v>0</v>
      </c>
      <c r="BO86">
        <v>0</v>
      </c>
      <c r="BP86">
        <v>0.16666666666666671</v>
      </c>
      <c r="BQ86">
        <v>0.32258064516129031</v>
      </c>
      <c r="BR86">
        <v>0.3571428571428571</v>
      </c>
      <c r="BS86">
        <v>0</v>
      </c>
      <c r="BT86">
        <v>0</v>
      </c>
      <c r="BU86">
        <v>0</v>
      </c>
      <c r="BV86">
        <v>0</v>
      </c>
      <c r="BW86">
        <v>5.4054054054054057E-2</v>
      </c>
      <c r="BX86">
        <v>0</v>
      </c>
      <c r="BY86">
        <v>0</v>
      </c>
      <c r="BZ86">
        <v>7.6923076923076927E-2</v>
      </c>
      <c r="CA86">
        <v>3.8461538461538457E-2</v>
      </c>
      <c r="CB86">
        <v>0.20833333333333329</v>
      </c>
      <c r="CC86">
        <v>0.1176470588235294</v>
      </c>
      <c r="CD86">
        <v>0.25</v>
      </c>
      <c r="CE86">
        <v>0.125</v>
      </c>
      <c r="CF86">
        <v>7.3170731707317069E-2</v>
      </c>
      <c r="CG86">
        <v>0.33333333333333331</v>
      </c>
      <c r="CH86">
        <v>0</v>
      </c>
      <c r="CI86">
        <v>0</v>
      </c>
      <c r="CJ86">
        <v>0.23529411764705879</v>
      </c>
      <c r="CK86">
        <v>7.407407407407407E-2</v>
      </c>
      <c r="CL86">
        <v>0</v>
      </c>
      <c r="CM86">
        <v>6.666666666666668E-2</v>
      </c>
      <c r="CN86">
        <v>0.19047619047619049</v>
      </c>
      <c r="CO86">
        <v>2.0833333333333329E-2</v>
      </c>
      <c r="CP86">
        <v>0</v>
      </c>
      <c r="CQ86">
        <v>0</v>
      </c>
      <c r="CR86">
        <v>0</v>
      </c>
      <c r="CS86">
        <v>6.0606060606060608E-2</v>
      </c>
      <c r="CT86">
        <v>0</v>
      </c>
      <c r="CU86">
        <v>9.5238095238095233E-2</v>
      </c>
      <c r="CV86">
        <v>0</v>
      </c>
      <c r="CW86">
        <v>0</v>
      </c>
      <c r="CX86">
        <v>0</v>
      </c>
      <c r="CY86">
        <v>0.27777777777777779</v>
      </c>
      <c r="CZ86">
        <v>0</v>
      </c>
      <c r="DA86">
        <v>2.777777777777778E-2</v>
      </c>
      <c r="DB86">
        <v>0</v>
      </c>
      <c r="DC86">
        <v>9.0909090909090925E-2</v>
      </c>
      <c r="DD86">
        <v>7.6923076923076927E-2</v>
      </c>
      <c r="DE86">
        <v>0.12195121951219511</v>
      </c>
      <c r="DF86">
        <v>3.3333333333333333E-2</v>
      </c>
      <c r="DG86">
        <v>4.3478260869565223E-2</v>
      </c>
      <c r="DH86">
        <v>0.16666666666666671</v>
      </c>
      <c r="DI86">
        <v>2.5000000000000001E-2</v>
      </c>
      <c r="DJ86">
        <v>0</v>
      </c>
      <c r="DK86">
        <v>0</v>
      </c>
      <c r="DL86">
        <v>0.1851851851851852</v>
      </c>
      <c r="DM86">
        <v>4.1666666666666657E-2</v>
      </c>
      <c r="DN86">
        <v>0</v>
      </c>
      <c r="DO86">
        <v>0.23076923076923081</v>
      </c>
      <c r="DP86">
        <v>6.666666666666668E-2</v>
      </c>
      <c r="DQ86">
        <v>0</v>
      </c>
      <c r="DR86">
        <v>6.0606060606060608E-2</v>
      </c>
      <c r="DS86">
        <v>1.7241379310344831E-2</v>
      </c>
      <c r="DT86">
        <v>0</v>
      </c>
      <c r="DU86">
        <v>3.5714285714285712E-2</v>
      </c>
      <c r="DV86">
        <v>3.3333333333333333E-2</v>
      </c>
      <c r="DW86">
        <v>0</v>
      </c>
      <c r="DX86">
        <v>0</v>
      </c>
      <c r="DY86">
        <v>0.75</v>
      </c>
      <c r="DZ86">
        <v>0</v>
      </c>
      <c r="EA86">
        <v>0</v>
      </c>
      <c r="EB86">
        <v>0</v>
      </c>
      <c r="EC86">
        <v>0.25</v>
      </c>
      <c r="ED86">
        <v>0.33333333333333331</v>
      </c>
      <c r="EE86">
        <v>0</v>
      </c>
      <c r="EF86">
        <v>0.2142857142857143</v>
      </c>
      <c r="EG86">
        <v>0</v>
      </c>
      <c r="EH86">
        <v>0</v>
      </c>
      <c r="EI86">
        <v>0.13043478260869559</v>
      </c>
      <c r="EJ86">
        <v>2.7027027027027029E-2</v>
      </c>
      <c r="EK86">
        <v>2.8089887640449441E-2</v>
      </c>
      <c r="EL86">
        <v>0</v>
      </c>
      <c r="EM86">
        <v>0</v>
      </c>
      <c r="EN86">
        <v>0</v>
      </c>
      <c r="EO86">
        <v>0</v>
      </c>
      <c r="EP86">
        <v>0</v>
      </c>
      <c r="EQ86">
        <v>0</v>
      </c>
      <c r="ER86">
        <v>0</v>
      </c>
      <c r="ES86">
        <v>0</v>
      </c>
      <c r="ET86">
        <v>0</v>
      </c>
      <c r="EU86">
        <v>0.22580645161290319</v>
      </c>
      <c r="EV86">
        <v>0</v>
      </c>
      <c r="EW86">
        <v>0.125</v>
      </c>
      <c r="EX86">
        <v>0</v>
      </c>
      <c r="EY86">
        <v>0</v>
      </c>
      <c r="EZ86">
        <v>0</v>
      </c>
      <c r="FA86">
        <v>0</v>
      </c>
      <c r="FB86">
        <v>0</v>
      </c>
      <c r="FC86">
        <v>7.5187969924812026E-3</v>
      </c>
      <c r="FD86">
        <v>0</v>
      </c>
      <c r="FE86">
        <v>0</v>
      </c>
      <c r="FF86">
        <v>0</v>
      </c>
      <c r="FG86">
        <v>0.2142857142857143</v>
      </c>
      <c r="FH86">
        <v>0</v>
      </c>
      <c r="FI86">
        <v>0</v>
      </c>
      <c r="FJ86">
        <v>0.13636363636363641</v>
      </c>
      <c r="FK86">
        <v>0</v>
      </c>
      <c r="FL86">
        <v>0</v>
      </c>
      <c r="FM86">
        <v>0</v>
      </c>
      <c r="FN86">
        <v>0</v>
      </c>
      <c r="FO86">
        <v>0.26315789473684209</v>
      </c>
      <c r="FP86">
        <v>0</v>
      </c>
      <c r="FQ86">
        <v>0</v>
      </c>
      <c r="FR86">
        <v>0</v>
      </c>
      <c r="FS86">
        <v>0</v>
      </c>
      <c r="FT86">
        <v>0.5</v>
      </c>
      <c r="FU86">
        <v>0</v>
      </c>
      <c r="FV86">
        <v>0.6897417834722156</v>
      </c>
      <c r="FW86">
        <v>0.112223291626564</v>
      </c>
      <c r="FX86">
        <v>5</v>
      </c>
      <c r="FY86" s="14"/>
      <c r="FZ86" s="14"/>
      <c r="GA86" s="14"/>
    </row>
    <row r="87" spans="1:183" x14ac:dyDescent="0.35">
      <c r="A87" s="2">
        <v>85</v>
      </c>
      <c r="B87" s="3">
        <v>135878232</v>
      </c>
      <c r="C87" s="3" t="s">
        <v>67</v>
      </c>
      <c r="D87" s="3">
        <v>2626685</v>
      </c>
      <c r="E87">
        <v>1.423487544483986E-2</v>
      </c>
      <c r="F87">
        <v>1.3157894736842099E-2</v>
      </c>
      <c r="G87">
        <v>0</v>
      </c>
      <c r="H87">
        <v>0</v>
      </c>
      <c r="I87">
        <v>0</v>
      </c>
      <c r="J87">
        <v>0</v>
      </c>
      <c r="K87">
        <v>0</v>
      </c>
      <c r="L87">
        <v>0.25</v>
      </c>
      <c r="M87">
        <v>0</v>
      </c>
      <c r="N87">
        <v>9.0909090909090925E-2</v>
      </c>
      <c r="O87">
        <v>0.5</v>
      </c>
      <c r="P87">
        <v>0.24</v>
      </c>
      <c r="Q87">
        <v>0</v>
      </c>
      <c r="R87">
        <v>0</v>
      </c>
      <c r="S87">
        <v>0</v>
      </c>
      <c r="T87">
        <v>0</v>
      </c>
      <c r="U87">
        <v>6.4516129032258063E-2</v>
      </c>
      <c r="V87">
        <v>0</v>
      </c>
      <c r="W87">
        <v>0</v>
      </c>
      <c r="X87">
        <v>0</v>
      </c>
      <c r="Y87">
        <v>0</v>
      </c>
      <c r="Z87">
        <v>0</v>
      </c>
      <c r="AA87">
        <v>0</v>
      </c>
      <c r="AB87">
        <v>0</v>
      </c>
      <c r="AC87">
        <v>0.27272727272727271</v>
      </c>
      <c r="AD87">
        <v>0</v>
      </c>
      <c r="AE87">
        <v>0.26666666666666672</v>
      </c>
      <c r="AF87">
        <v>0</v>
      </c>
      <c r="AG87">
        <v>0</v>
      </c>
      <c r="AH87">
        <v>4.1666666666666657E-2</v>
      </c>
      <c r="AI87">
        <v>0</v>
      </c>
      <c r="AJ87">
        <v>0</v>
      </c>
      <c r="AK87">
        <v>0</v>
      </c>
      <c r="AL87">
        <v>0</v>
      </c>
      <c r="AM87">
        <v>2.2727272727272731E-2</v>
      </c>
      <c r="AN87">
        <v>3.608247422680412E-2</v>
      </c>
      <c r="AO87">
        <v>0</v>
      </c>
      <c r="AP87">
        <v>0</v>
      </c>
      <c r="AQ87">
        <v>0</v>
      </c>
      <c r="AR87">
        <v>0</v>
      </c>
      <c r="AS87">
        <v>3.5087719298245612E-2</v>
      </c>
      <c r="AT87">
        <v>0</v>
      </c>
      <c r="AU87">
        <v>0</v>
      </c>
      <c r="AV87">
        <v>0.5</v>
      </c>
      <c r="AW87">
        <v>2.0134228187919458E-2</v>
      </c>
      <c r="AX87">
        <v>3.6363636363636362E-2</v>
      </c>
      <c r="AY87">
        <v>0.16666666666666671</v>
      </c>
      <c r="AZ87">
        <v>0</v>
      </c>
      <c r="BA87">
        <v>0</v>
      </c>
      <c r="BB87">
        <v>0</v>
      </c>
      <c r="BC87">
        <v>0</v>
      </c>
      <c r="BD87">
        <v>0.71428571428571419</v>
      </c>
      <c r="BE87">
        <v>0</v>
      </c>
      <c r="BF87">
        <v>0</v>
      </c>
      <c r="BG87">
        <v>0</v>
      </c>
      <c r="BH87">
        <v>0</v>
      </c>
      <c r="BI87">
        <v>0.14285714285714279</v>
      </c>
      <c r="BJ87">
        <v>0</v>
      </c>
      <c r="BK87">
        <v>0.41025641025641019</v>
      </c>
      <c r="BL87">
        <v>7.6923076923076927E-2</v>
      </c>
      <c r="BM87">
        <v>0</v>
      </c>
      <c r="BN87">
        <v>0.2</v>
      </c>
      <c r="BO87">
        <v>0</v>
      </c>
      <c r="BP87">
        <v>0</v>
      </c>
      <c r="BQ87">
        <v>0.85483870967741937</v>
      </c>
      <c r="BR87">
        <v>4.7619047619047623E-2</v>
      </c>
      <c r="BS87">
        <v>0</v>
      </c>
      <c r="BT87">
        <v>0</v>
      </c>
      <c r="BU87">
        <v>0</v>
      </c>
      <c r="BV87">
        <v>0</v>
      </c>
      <c r="BW87">
        <v>0</v>
      </c>
      <c r="BX87">
        <v>0</v>
      </c>
      <c r="BY87">
        <v>0</v>
      </c>
      <c r="BZ87">
        <v>7.6923076923076927E-2</v>
      </c>
      <c r="CA87">
        <v>0</v>
      </c>
      <c r="CB87">
        <v>7.2916666666666657E-2</v>
      </c>
      <c r="CC87">
        <v>0</v>
      </c>
      <c r="CD87">
        <v>0</v>
      </c>
      <c r="CE87">
        <v>0.125</v>
      </c>
      <c r="CF87">
        <v>4.878048780487805E-2</v>
      </c>
      <c r="CG87">
        <v>0</v>
      </c>
      <c r="CH87">
        <v>0.1111111111111111</v>
      </c>
      <c r="CI87">
        <v>0.38888888888888878</v>
      </c>
      <c r="CJ87">
        <v>0.33823529411764708</v>
      </c>
      <c r="CK87">
        <v>7.407407407407407E-2</v>
      </c>
      <c r="CL87">
        <v>0</v>
      </c>
      <c r="CM87">
        <v>0.1333333333333333</v>
      </c>
      <c r="CN87">
        <v>0</v>
      </c>
      <c r="CO87">
        <v>0.16666666666666671</v>
      </c>
      <c r="CP87">
        <v>0</v>
      </c>
      <c r="CQ87">
        <v>0</v>
      </c>
      <c r="CR87">
        <v>0.25</v>
      </c>
      <c r="CS87">
        <v>3.0303030303030311E-2</v>
      </c>
      <c r="CT87">
        <v>0.2857142857142857</v>
      </c>
      <c r="CU87">
        <v>9.5238095238095233E-2</v>
      </c>
      <c r="CV87">
        <v>0</v>
      </c>
      <c r="CW87">
        <v>3.8461538461538457E-2</v>
      </c>
      <c r="CX87">
        <v>0.2</v>
      </c>
      <c r="CY87">
        <v>0</v>
      </c>
      <c r="CZ87">
        <v>0.1111111111111111</v>
      </c>
      <c r="DA87">
        <v>0.22222222222222221</v>
      </c>
      <c r="DB87">
        <v>0.25</v>
      </c>
      <c r="DC87">
        <v>0</v>
      </c>
      <c r="DD87">
        <v>0</v>
      </c>
      <c r="DE87">
        <v>0.12195121951219511</v>
      </c>
      <c r="DF87">
        <v>0.1</v>
      </c>
      <c r="DG87">
        <v>8.6956521739130418E-2</v>
      </c>
      <c r="DH87">
        <v>6.666666666666668E-2</v>
      </c>
      <c r="DI87">
        <v>7.5000000000000011E-2</v>
      </c>
      <c r="DJ87">
        <v>0</v>
      </c>
      <c r="DK87">
        <v>0.22222222222222221</v>
      </c>
      <c r="DL87">
        <v>0.22222222222222221</v>
      </c>
      <c r="DM87">
        <v>0.20833333333333329</v>
      </c>
      <c r="DN87">
        <v>0</v>
      </c>
      <c r="DO87">
        <v>0.23076923076923081</v>
      </c>
      <c r="DP87">
        <v>0.53333333333333333</v>
      </c>
      <c r="DQ87">
        <v>0</v>
      </c>
      <c r="DR87">
        <v>0</v>
      </c>
      <c r="DS87">
        <v>0</v>
      </c>
      <c r="DT87">
        <v>0</v>
      </c>
      <c r="DU87">
        <v>0.2142857142857143</v>
      </c>
      <c r="DV87">
        <v>0.16666666666666671</v>
      </c>
      <c r="DW87">
        <v>0.04</v>
      </c>
      <c r="DX87">
        <v>0</v>
      </c>
      <c r="DY87">
        <v>0</v>
      </c>
      <c r="DZ87">
        <v>0</v>
      </c>
      <c r="EA87">
        <v>0.2</v>
      </c>
      <c r="EB87">
        <v>0</v>
      </c>
      <c r="EC87">
        <v>0</v>
      </c>
      <c r="ED87">
        <v>0</v>
      </c>
      <c r="EE87">
        <v>0</v>
      </c>
      <c r="EF87">
        <v>0</v>
      </c>
      <c r="EG87">
        <v>0</v>
      </c>
      <c r="EH87">
        <v>0.16666666666666671</v>
      </c>
      <c r="EI87">
        <v>0</v>
      </c>
      <c r="EJ87">
        <v>1.3513513513513511E-2</v>
      </c>
      <c r="EK87">
        <v>0</v>
      </c>
      <c r="EL87">
        <v>0</v>
      </c>
      <c r="EM87">
        <v>0.1</v>
      </c>
      <c r="EN87">
        <v>0</v>
      </c>
      <c r="EO87">
        <v>0.25</v>
      </c>
      <c r="EP87">
        <v>0.25</v>
      </c>
      <c r="EQ87">
        <v>8.3333333333333329E-2</v>
      </c>
      <c r="ER87">
        <v>0</v>
      </c>
      <c r="ES87">
        <v>0</v>
      </c>
      <c r="ET87">
        <v>0</v>
      </c>
      <c r="EU87">
        <v>0</v>
      </c>
      <c r="EV87">
        <v>0.2</v>
      </c>
      <c r="EW87">
        <v>2.5000000000000001E-2</v>
      </c>
      <c r="EX87">
        <v>0</v>
      </c>
      <c r="EY87">
        <v>0</v>
      </c>
      <c r="EZ87">
        <v>0</v>
      </c>
      <c r="FA87">
        <v>0</v>
      </c>
      <c r="FB87">
        <v>1.6949152542372881E-2</v>
      </c>
      <c r="FC87">
        <v>0</v>
      </c>
      <c r="FD87">
        <v>0.4</v>
      </c>
      <c r="FE87">
        <v>0</v>
      </c>
      <c r="FF87">
        <v>0</v>
      </c>
      <c r="FG87">
        <v>0</v>
      </c>
      <c r="FH87">
        <v>0.1764705882352941</v>
      </c>
      <c r="FI87">
        <v>0</v>
      </c>
      <c r="FJ87">
        <v>0</v>
      </c>
      <c r="FK87">
        <v>0</v>
      </c>
      <c r="FL87">
        <v>0</v>
      </c>
      <c r="FM87">
        <v>0</v>
      </c>
      <c r="FN87">
        <v>0</v>
      </c>
      <c r="FO87">
        <v>2.6315789473684209E-2</v>
      </c>
      <c r="FP87">
        <v>0</v>
      </c>
      <c r="FQ87">
        <v>0</v>
      </c>
      <c r="FR87">
        <v>0</v>
      </c>
      <c r="FS87">
        <v>0</v>
      </c>
      <c r="FT87">
        <v>0</v>
      </c>
      <c r="FU87">
        <v>0</v>
      </c>
      <c r="FV87">
        <v>0.71063340614264903</v>
      </c>
      <c r="FW87">
        <v>7.3649412060091219E-3</v>
      </c>
      <c r="FX87">
        <v>5</v>
      </c>
      <c r="FY87" s="14"/>
      <c r="FZ87" s="14"/>
      <c r="GA87" s="14"/>
    </row>
    <row r="88" spans="1:183" x14ac:dyDescent="0.35">
      <c r="A88" s="2">
        <v>86</v>
      </c>
      <c r="B88" s="3">
        <v>171981096</v>
      </c>
      <c r="C88" s="3" t="s">
        <v>77</v>
      </c>
      <c r="D88" s="3">
        <v>36</v>
      </c>
      <c r="E88">
        <v>2.491103202846975E-2</v>
      </c>
      <c r="F88">
        <v>0.19078947368421051</v>
      </c>
      <c r="G88">
        <v>0</v>
      </c>
      <c r="H88">
        <v>0</v>
      </c>
      <c r="I88">
        <v>0</v>
      </c>
      <c r="J88">
        <v>0</v>
      </c>
      <c r="K88">
        <v>0</v>
      </c>
      <c r="L88">
        <v>0</v>
      </c>
      <c r="M88">
        <v>0.66666666666666663</v>
      </c>
      <c r="N88">
        <v>9.0909090909090925E-2</v>
      </c>
      <c r="O88">
        <v>0</v>
      </c>
      <c r="P88">
        <v>0.04</v>
      </c>
      <c r="Q88">
        <v>0</v>
      </c>
      <c r="R88">
        <v>0</v>
      </c>
      <c r="S88">
        <v>0</v>
      </c>
      <c r="T88">
        <v>0</v>
      </c>
      <c r="U88">
        <v>0</v>
      </c>
      <c r="V88">
        <v>0</v>
      </c>
      <c r="W88">
        <v>0</v>
      </c>
      <c r="X88">
        <v>0</v>
      </c>
      <c r="Y88">
        <v>0</v>
      </c>
      <c r="Z88">
        <v>0.1111111111111111</v>
      </c>
      <c r="AA88">
        <v>0</v>
      </c>
      <c r="AB88">
        <v>0</v>
      </c>
      <c r="AC88">
        <v>0</v>
      </c>
      <c r="AD88">
        <v>0</v>
      </c>
      <c r="AE88">
        <v>0</v>
      </c>
      <c r="AF88">
        <v>0</v>
      </c>
      <c r="AG88">
        <v>0</v>
      </c>
      <c r="AH88">
        <v>0.16666666666666671</v>
      </c>
      <c r="AI88">
        <v>0.1290322580645161</v>
      </c>
      <c r="AJ88">
        <v>0</v>
      </c>
      <c r="AK88">
        <v>0</v>
      </c>
      <c r="AL88">
        <v>0.4</v>
      </c>
      <c r="AM88">
        <v>5.6818181818181823E-2</v>
      </c>
      <c r="AN88">
        <v>0</v>
      </c>
      <c r="AO88">
        <v>2.5000000000000001E-2</v>
      </c>
      <c r="AP88">
        <v>0</v>
      </c>
      <c r="AQ88">
        <v>0</v>
      </c>
      <c r="AR88">
        <v>4.3478260869565223E-2</v>
      </c>
      <c r="AS88">
        <v>0.26315789473684209</v>
      </c>
      <c r="AT88">
        <v>0</v>
      </c>
      <c r="AU88">
        <v>0</v>
      </c>
      <c r="AV88">
        <v>0.5</v>
      </c>
      <c r="AW88">
        <v>8.7248322147650992E-2</v>
      </c>
      <c r="AX88">
        <v>0.18181818181818191</v>
      </c>
      <c r="AY88">
        <v>7.1428571428571425E-2</v>
      </c>
      <c r="AZ88">
        <v>0</v>
      </c>
      <c r="BA88">
        <v>0</v>
      </c>
      <c r="BB88">
        <v>0</v>
      </c>
      <c r="BC88">
        <v>0</v>
      </c>
      <c r="BD88">
        <v>0</v>
      </c>
      <c r="BE88">
        <v>0</v>
      </c>
      <c r="BF88">
        <v>0</v>
      </c>
      <c r="BG88">
        <v>0</v>
      </c>
      <c r="BH88">
        <v>0</v>
      </c>
      <c r="BI88">
        <v>0.2142857142857143</v>
      </c>
      <c r="BJ88">
        <v>0</v>
      </c>
      <c r="BK88">
        <v>0.47435897435897439</v>
      </c>
      <c r="BL88">
        <v>0.15384615384615391</v>
      </c>
      <c r="BM88">
        <v>0.25</v>
      </c>
      <c r="BN88">
        <v>0.60000000000000009</v>
      </c>
      <c r="BO88">
        <v>0</v>
      </c>
      <c r="BP88">
        <v>8.3333333333333329E-2</v>
      </c>
      <c r="BQ88">
        <v>0.20967741935483869</v>
      </c>
      <c r="BR88">
        <v>0.26190476190476192</v>
      </c>
      <c r="BS88">
        <v>0</v>
      </c>
      <c r="BT88">
        <v>0</v>
      </c>
      <c r="BU88">
        <v>0</v>
      </c>
      <c r="BV88">
        <v>0</v>
      </c>
      <c r="BW88">
        <v>0</v>
      </c>
      <c r="BX88">
        <v>6.0606060606060608E-2</v>
      </c>
      <c r="BY88">
        <v>0</v>
      </c>
      <c r="BZ88">
        <v>0.23076923076923081</v>
      </c>
      <c r="CA88">
        <v>0.19230769230769229</v>
      </c>
      <c r="CB88">
        <v>6.25E-2</v>
      </c>
      <c r="CC88">
        <v>5.8823529411764712E-2</v>
      </c>
      <c r="CD88">
        <v>0.25</v>
      </c>
      <c r="CE88">
        <v>0</v>
      </c>
      <c r="CF88">
        <v>0.24390243902439021</v>
      </c>
      <c r="CG88">
        <v>0</v>
      </c>
      <c r="CH88">
        <v>0.16666666666666671</v>
      </c>
      <c r="CI88">
        <v>0</v>
      </c>
      <c r="CJ88">
        <v>0.33088235294117652</v>
      </c>
      <c r="CK88">
        <v>0.33333333333333331</v>
      </c>
      <c r="CL88">
        <v>0</v>
      </c>
      <c r="CM88">
        <v>0.26666666666666672</v>
      </c>
      <c r="CN88">
        <v>0.19047619047619049</v>
      </c>
      <c r="CO88">
        <v>0.14583333333333329</v>
      </c>
      <c r="CP88">
        <v>0</v>
      </c>
      <c r="CQ88">
        <v>0</v>
      </c>
      <c r="CR88">
        <v>0</v>
      </c>
      <c r="CS88">
        <v>0</v>
      </c>
      <c r="CT88">
        <v>0.2857142857142857</v>
      </c>
      <c r="CU88">
        <v>0.52380952380952372</v>
      </c>
      <c r="CV88">
        <v>0</v>
      </c>
      <c r="CW88">
        <v>0.34615384615384609</v>
      </c>
      <c r="CX88">
        <v>0.12</v>
      </c>
      <c r="CY88">
        <v>5.5555555555555552E-2</v>
      </c>
      <c r="CZ88">
        <v>0</v>
      </c>
      <c r="DA88">
        <v>0</v>
      </c>
      <c r="DB88">
        <v>9.5238095238095233E-2</v>
      </c>
      <c r="DC88">
        <v>0</v>
      </c>
      <c r="DD88">
        <v>3.8461538461538457E-2</v>
      </c>
      <c r="DE88">
        <v>0.14634146341463411</v>
      </c>
      <c r="DF88">
        <v>0</v>
      </c>
      <c r="DG88">
        <v>0</v>
      </c>
      <c r="DH88">
        <v>0</v>
      </c>
      <c r="DI88">
        <v>2.5000000000000001E-2</v>
      </c>
      <c r="DJ88">
        <v>0</v>
      </c>
      <c r="DK88">
        <v>0</v>
      </c>
      <c r="DL88">
        <v>0.1851851851851852</v>
      </c>
      <c r="DM88">
        <v>0.625</v>
      </c>
      <c r="DN88">
        <v>0</v>
      </c>
      <c r="DO88">
        <v>7.6923076923076927E-2</v>
      </c>
      <c r="DP88">
        <v>6.666666666666668E-2</v>
      </c>
      <c r="DQ88">
        <v>0</v>
      </c>
      <c r="DR88">
        <v>9.0909090909090925E-2</v>
      </c>
      <c r="DS88">
        <v>0</v>
      </c>
      <c r="DT88">
        <v>0</v>
      </c>
      <c r="DU88">
        <v>0</v>
      </c>
      <c r="DV88">
        <v>0</v>
      </c>
      <c r="DW88">
        <v>0</v>
      </c>
      <c r="DX88">
        <v>1.515151515151515E-2</v>
      </c>
      <c r="DY88">
        <v>0.3125</v>
      </c>
      <c r="DZ88">
        <v>0</v>
      </c>
      <c r="EA88">
        <v>0</v>
      </c>
      <c r="EB88">
        <v>0</v>
      </c>
      <c r="EC88">
        <v>0</v>
      </c>
      <c r="ED88">
        <v>0</v>
      </c>
      <c r="EE88">
        <v>0</v>
      </c>
      <c r="EF88">
        <v>0</v>
      </c>
      <c r="EG88">
        <v>0</v>
      </c>
      <c r="EH88">
        <v>0</v>
      </c>
      <c r="EI88">
        <v>0.21739130434782611</v>
      </c>
      <c r="EJ88">
        <v>0.1081081081081081</v>
      </c>
      <c r="EK88">
        <v>1.123595505617978E-2</v>
      </c>
      <c r="EL88">
        <v>0</v>
      </c>
      <c r="EM88">
        <v>0</v>
      </c>
      <c r="EN88">
        <v>0</v>
      </c>
      <c r="EO88">
        <v>0</v>
      </c>
      <c r="EP88">
        <v>0</v>
      </c>
      <c r="EQ88">
        <v>0.5</v>
      </c>
      <c r="ER88">
        <v>0</v>
      </c>
      <c r="ES88">
        <v>0</v>
      </c>
      <c r="ET88">
        <v>0</v>
      </c>
      <c r="EU88">
        <v>0.22580645161290319</v>
      </c>
      <c r="EV88">
        <v>0.26666666666666672</v>
      </c>
      <c r="EW88">
        <v>7.5000000000000011E-2</v>
      </c>
      <c r="EX88">
        <v>0</v>
      </c>
      <c r="EY88">
        <v>0</v>
      </c>
      <c r="EZ88">
        <v>0.25</v>
      </c>
      <c r="FA88">
        <v>0</v>
      </c>
      <c r="FB88">
        <v>0</v>
      </c>
      <c r="FC88">
        <v>0</v>
      </c>
      <c r="FD88">
        <v>0</v>
      </c>
      <c r="FE88">
        <v>0</v>
      </c>
      <c r="FF88">
        <v>0.1111111111111111</v>
      </c>
      <c r="FG88">
        <v>0</v>
      </c>
      <c r="FH88">
        <v>5.8823529411764712E-2</v>
      </c>
      <c r="FI88">
        <v>0</v>
      </c>
      <c r="FJ88">
        <v>4.5454545454545463E-2</v>
      </c>
      <c r="FK88">
        <v>0</v>
      </c>
      <c r="FL88">
        <v>0.40909090909090912</v>
      </c>
      <c r="FM88">
        <v>0</v>
      </c>
      <c r="FN88">
        <v>0</v>
      </c>
      <c r="FO88">
        <v>7.8947368421052627E-2</v>
      </c>
      <c r="FP88">
        <v>0</v>
      </c>
      <c r="FQ88">
        <v>7.6923076923076927E-2</v>
      </c>
      <c r="FR88">
        <v>0</v>
      </c>
      <c r="FS88">
        <v>0</v>
      </c>
      <c r="FT88">
        <v>0.5</v>
      </c>
      <c r="FU88">
        <v>0</v>
      </c>
      <c r="FV88">
        <v>0.75891533138907363</v>
      </c>
      <c r="FW88">
        <v>5.5931864819220217E-2</v>
      </c>
      <c r="FX88">
        <v>5</v>
      </c>
      <c r="FY88" s="14"/>
      <c r="FZ88" s="14"/>
      <c r="GA88" s="14"/>
    </row>
    <row r="89" spans="1:183" x14ac:dyDescent="0.35">
      <c r="A89" s="2">
        <v>87</v>
      </c>
      <c r="B89" s="3">
        <v>103735745</v>
      </c>
      <c r="C89" s="3" t="s">
        <v>80</v>
      </c>
      <c r="D89" s="3">
        <v>6214973</v>
      </c>
      <c r="E89">
        <v>9.6085409252669035E-2</v>
      </c>
      <c r="F89">
        <v>0.30263157894736842</v>
      </c>
      <c r="G89">
        <v>0</v>
      </c>
      <c r="H89">
        <v>0</v>
      </c>
      <c r="I89">
        <v>0</v>
      </c>
      <c r="J89">
        <v>0</v>
      </c>
      <c r="K89">
        <v>0</v>
      </c>
      <c r="L89">
        <v>0.25</v>
      </c>
      <c r="M89">
        <v>0</v>
      </c>
      <c r="N89">
        <v>0.54545454545454541</v>
      </c>
      <c r="O89">
        <v>0</v>
      </c>
      <c r="P89">
        <v>0.04</v>
      </c>
      <c r="Q89">
        <v>0</v>
      </c>
      <c r="R89">
        <v>0</v>
      </c>
      <c r="S89">
        <v>0</v>
      </c>
      <c r="T89">
        <v>0</v>
      </c>
      <c r="U89">
        <v>0</v>
      </c>
      <c r="V89">
        <v>0</v>
      </c>
      <c r="W89">
        <v>0</v>
      </c>
      <c r="X89">
        <v>0</v>
      </c>
      <c r="Y89">
        <v>0</v>
      </c>
      <c r="Z89">
        <v>0.44444444444444442</v>
      </c>
      <c r="AA89">
        <v>0</v>
      </c>
      <c r="AB89">
        <v>0</v>
      </c>
      <c r="AC89">
        <v>0.18181818181818191</v>
      </c>
      <c r="AD89">
        <v>0</v>
      </c>
      <c r="AE89">
        <v>0</v>
      </c>
      <c r="AF89">
        <v>0</v>
      </c>
      <c r="AG89">
        <v>0</v>
      </c>
      <c r="AH89">
        <v>0.25</v>
      </c>
      <c r="AI89">
        <v>0.1290322580645161</v>
      </c>
      <c r="AJ89">
        <v>9.0909090909090925E-2</v>
      </c>
      <c r="AK89">
        <v>0</v>
      </c>
      <c r="AL89">
        <v>0</v>
      </c>
      <c r="AM89">
        <v>0.20454545454545461</v>
      </c>
      <c r="AN89">
        <v>0.45876288659793812</v>
      </c>
      <c r="AO89">
        <v>0.22500000000000001</v>
      </c>
      <c r="AP89">
        <v>0.31578947368421051</v>
      </c>
      <c r="AQ89">
        <v>0.2857142857142857</v>
      </c>
      <c r="AR89">
        <v>0.18840579710144931</v>
      </c>
      <c r="AS89">
        <v>7.0175438596491224E-2</v>
      </c>
      <c r="AT89">
        <v>0.10344827586206901</v>
      </c>
      <c r="AU89">
        <v>0.16666666666666671</v>
      </c>
      <c r="AV89">
        <v>0</v>
      </c>
      <c r="AW89">
        <v>0.13422818791946309</v>
      </c>
      <c r="AX89">
        <v>1.8181818181818181E-2</v>
      </c>
      <c r="AY89">
        <v>0.26190476190476192</v>
      </c>
      <c r="AZ89">
        <v>0</v>
      </c>
      <c r="BA89">
        <v>0</v>
      </c>
      <c r="BB89">
        <v>0</v>
      </c>
      <c r="BC89">
        <v>0</v>
      </c>
      <c r="BD89">
        <v>0.14285714285714279</v>
      </c>
      <c r="BE89">
        <v>0</v>
      </c>
      <c r="BF89">
        <v>0.4</v>
      </c>
      <c r="BG89">
        <v>0</v>
      </c>
      <c r="BH89">
        <v>0</v>
      </c>
      <c r="BI89">
        <v>0.3571428571428571</v>
      </c>
      <c r="BJ89">
        <v>0.14285714285714279</v>
      </c>
      <c r="BK89">
        <v>3.8461538461538457E-2</v>
      </c>
      <c r="BL89">
        <v>0.38461538461538458</v>
      </c>
      <c r="BM89">
        <v>0</v>
      </c>
      <c r="BN89">
        <v>0.2</v>
      </c>
      <c r="BO89">
        <v>0</v>
      </c>
      <c r="BP89">
        <v>2.777777777777778E-2</v>
      </c>
      <c r="BQ89">
        <v>0</v>
      </c>
      <c r="BR89">
        <v>9.5238095238095233E-2</v>
      </c>
      <c r="BS89">
        <v>5.5555555555555552E-2</v>
      </c>
      <c r="BT89">
        <v>0.14285714285714279</v>
      </c>
      <c r="BU89">
        <v>6.666666666666668E-2</v>
      </c>
      <c r="BV89">
        <v>0</v>
      </c>
      <c r="BW89">
        <v>5.4054054054054057E-2</v>
      </c>
      <c r="BX89">
        <v>0.53030303030303028</v>
      </c>
      <c r="BY89">
        <v>0</v>
      </c>
      <c r="BZ89">
        <v>0.23076923076923081</v>
      </c>
      <c r="CA89">
        <v>0</v>
      </c>
      <c r="CB89">
        <v>0.14583333333333329</v>
      </c>
      <c r="CC89">
        <v>0.19607843137254899</v>
      </c>
      <c r="CD89">
        <v>0</v>
      </c>
      <c r="CE89">
        <v>0</v>
      </c>
      <c r="CF89">
        <v>0.43902439024390238</v>
      </c>
      <c r="CG89">
        <v>0</v>
      </c>
      <c r="CH89">
        <v>0</v>
      </c>
      <c r="CI89">
        <v>0</v>
      </c>
      <c r="CJ89">
        <v>6.6176470588235295E-2</v>
      </c>
      <c r="CK89">
        <v>0</v>
      </c>
      <c r="CL89">
        <v>0</v>
      </c>
      <c r="CM89">
        <v>0.3</v>
      </c>
      <c r="CN89">
        <v>0</v>
      </c>
      <c r="CO89">
        <v>0</v>
      </c>
      <c r="CP89">
        <v>0</v>
      </c>
      <c r="CQ89">
        <v>0</v>
      </c>
      <c r="CR89">
        <v>0</v>
      </c>
      <c r="CS89">
        <v>0</v>
      </c>
      <c r="CT89">
        <v>0</v>
      </c>
      <c r="CU89">
        <v>0</v>
      </c>
      <c r="CV89">
        <v>0</v>
      </c>
      <c r="CW89">
        <v>0</v>
      </c>
      <c r="CX89">
        <v>0</v>
      </c>
      <c r="CY89">
        <v>0</v>
      </c>
      <c r="CZ89">
        <v>0</v>
      </c>
      <c r="DA89">
        <v>0</v>
      </c>
      <c r="DB89">
        <v>0</v>
      </c>
      <c r="DC89">
        <v>0</v>
      </c>
      <c r="DD89">
        <v>0</v>
      </c>
      <c r="DE89">
        <v>2.4390243902439029E-2</v>
      </c>
      <c r="DF89">
        <v>0</v>
      </c>
      <c r="DG89">
        <v>0</v>
      </c>
      <c r="DH89">
        <v>0</v>
      </c>
      <c r="DI89">
        <v>0</v>
      </c>
      <c r="DJ89">
        <v>0</v>
      </c>
      <c r="DK89">
        <v>0</v>
      </c>
      <c r="DL89">
        <v>0.1851851851851852</v>
      </c>
      <c r="DM89">
        <v>0</v>
      </c>
      <c r="DN89">
        <v>0</v>
      </c>
      <c r="DO89">
        <v>0</v>
      </c>
      <c r="DP89">
        <v>0</v>
      </c>
      <c r="DQ89">
        <v>0</v>
      </c>
      <c r="DR89">
        <v>6.0606060606060608E-2</v>
      </c>
      <c r="DS89">
        <v>3.4482758620689648E-2</v>
      </c>
      <c r="DT89">
        <v>9.0909090909090925E-2</v>
      </c>
      <c r="DU89">
        <v>0</v>
      </c>
      <c r="DV89">
        <v>0.43333333333333329</v>
      </c>
      <c r="DW89">
        <v>0.12</v>
      </c>
      <c r="DX89">
        <v>3.0303030303030311E-2</v>
      </c>
      <c r="DY89">
        <v>0.375</v>
      </c>
      <c r="DZ89">
        <v>0</v>
      </c>
      <c r="EA89">
        <v>0</v>
      </c>
      <c r="EB89">
        <v>0</v>
      </c>
      <c r="EC89">
        <v>0</v>
      </c>
      <c r="ED89">
        <v>0</v>
      </c>
      <c r="EE89">
        <v>0</v>
      </c>
      <c r="EF89">
        <v>0</v>
      </c>
      <c r="EG89">
        <v>0</v>
      </c>
      <c r="EH89">
        <v>0</v>
      </c>
      <c r="EI89">
        <v>0.17391304347826081</v>
      </c>
      <c r="EJ89">
        <v>5.4054054054054057E-2</v>
      </c>
      <c r="EK89">
        <v>0.24157303370786509</v>
      </c>
      <c r="EL89">
        <v>0</v>
      </c>
      <c r="EM89">
        <v>0</v>
      </c>
      <c r="EN89">
        <v>2.6666666666666668E-2</v>
      </c>
      <c r="EO89">
        <v>0</v>
      </c>
      <c r="EP89">
        <v>0.125</v>
      </c>
      <c r="EQ89">
        <v>0</v>
      </c>
      <c r="ER89">
        <v>7.1428571428571425E-2</v>
      </c>
      <c r="ES89">
        <v>0.25925925925925919</v>
      </c>
      <c r="ET89">
        <v>9.5238095238095233E-2</v>
      </c>
      <c r="EU89">
        <v>0.19354838709677419</v>
      </c>
      <c r="EV89">
        <v>0</v>
      </c>
      <c r="EW89">
        <v>0</v>
      </c>
      <c r="EX89">
        <v>0.5</v>
      </c>
      <c r="EY89">
        <v>0</v>
      </c>
      <c r="EZ89">
        <v>0.5</v>
      </c>
      <c r="FA89">
        <v>0</v>
      </c>
      <c r="FB89">
        <v>0</v>
      </c>
      <c r="FC89">
        <v>6.7669172932330823E-2</v>
      </c>
      <c r="FD89">
        <v>0</v>
      </c>
      <c r="FE89">
        <v>0</v>
      </c>
      <c r="FF89">
        <v>0</v>
      </c>
      <c r="FG89">
        <v>0</v>
      </c>
      <c r="FH89">
        <v>0.1764705882352941</v>
      </c>
      <c r="FI89">
        <v>0.15476190476190471</v>
      </c>
      <c r="FJ89">
        <v>0.22727272727272729</v>
      </c>
      <c r="FK89">
        <v>0</v>
      </c>
      <c r="FL89">
        <v>9.0909090909090925E-2</v>
      </c>
      <c r="FM89">
        <v>0</v>
      </c>
      <c r="FN89">
        <v>0</v>
      </c>
      <c r="FO89">
        <v>5.2631578947368418E-2</v>
      </c>
      <c r="FP89">
        <v>4.5454545454545463E-2</v>
      </c>
      <c r="FQ89">
        <v>0.20512820512820509</v>
      </c>
      <c r="FR89">
        <v>0</v>
      </c>
      <c r="FS89">
        <v>0</v>
      </c>
      <c r="FT89">
        <v>0</v>
      </c>
      <c r="FU89">
        <v>0</v>
      </c>
      <c r="FV89">
        <v>0.21215934451689</v>
      </c>
      <c r="FW89">
        <v>0.28745588707090147</v>
      </c>
      <c r="FX89">
        <v>5</v>
      </c>
      <c r="FY89" s="14"/>
      <c r="FZ89" s="14"/>
      <c r="GA89" s="14"/>
    </row>
    <row r="90" spans="1:183" x14ac:dyDescent="0.35">
      <c r="A90" s="2">
        <v>88</v>
      </c>
      <c r="B90" s="3">
        <v>109512357</v>
      </c>
      <c r="C90" s="3" t="s">
        <v>83</v>
      </c>
      <c r="D90" s="3">
        <v>2621843</v>
      </c>
      <c r="E90">
        <v>0.15658362989323851</v>
      </c>
      <c r="F90">
        <v>0.40789473684210531</v>
      </c>
      <c r="G90">
        <v>0</v>
      </c>
      <c r="H90">
        <v>0</v>
      </c>
      <c r="I90">
        <v>0</v>
      </c>
      <c r="J90">
        <v>0</v>
      </c>
      <c r="K90">
        <v>0</v>
      </c>
      <c r="L90">
        <v>0</v>
      </c>
      <c r="M90">
        <v>0</v>
      </c>
      <c r="N90">
        <v>0.18181818181818191</v>
      </c>
      <c r="O90">
        <v>0</v>
      </c>
      <c r="P90">
        <v>0</v>
      </c>
      <c r="Q90">
        <v>0</v>
      </c>
      <c r="R90">
        <v>0</v>
      </c>
      <c r="S90">
        <v>0</v>
      </c>
      <c r="T90">
        <v>0</v>
      </c>
      <c r="U90">
        <v>3.2258064516129031E-2</v>
      </c>
      <c r="V90">
        <v>0</v>
      </c>
      <c r="W90">
        <v>0</v>
      </c>
      <c r="X90">
        <v>0</v>
      </c>
      <c r="Y90">
        <v>0</v>
      </c>
      <c r="Z90">
        <v>0.1111111111111111</v>
      </c>
      <c r="AA90">
        <v>0</v>
      </c>
      <c r="AB90">
        <v>0</v>
      </c>
      <c r="AC90">
        <v>0</v>
      </c>
      <c r="AD90">
        <v>0</v>
      </c>
      <c r="AE90">
        <v>0</v>
      </c>
      <c r="AF90">
        <v>0</v>
      </c>
      <c r="AG90">
        <v>0</v>
      </c>
      <c r="AH90">
        <v>0.91666666666666663</v>
      </c>
      <c r="AI90">
        <v>0.32258064516129031</v>
      </c>
      <c r="AJ90">
        <v>4.5454545454545463E-2</v>
      </c>
      <c r="AK90">
        <v>0.5</v>
      </c>
      <c r="AL90">
        <v>0</v>
      </c>
      <c r="AM90">
        <v>0.93181818181818199</v>
      </c>
      <c r="AN90">
        <v>0.1907216494845361</v>
      </c>
      <c r="AO90">
        <v>0.1</v>
      </c>
      <c r="AP90">
        <v>0.10526315789473679</v>
      </c>
      <c r="AQ90">
        <v>0.14285714285714279</v>
      </c>
      <c r="AR90">
        <v>0.44927536231884058</v>
      </c>
      <c r="AS90">
        <v>3.5087719298245612E-2</v>
      </c>
      <c r="AT90">
        <v>6.8965517241379309E-2</v>
      </c>
      <c r="AU90">
        <v>2.777777777777778E-2</v>
      </c>
      <c r="AV90">
        <v>0</v>
      </c>
      <c r="AW90">
        <v>0.14093959731543629</v>
      </c>
      <c r="AX90">
        <v>0.1090909090909091</v>
      </c>
      <c r="AY90">
        <v>2.3809523809523812E-2</v>
      </c>
      <c r="AZ90">
        <v>0</v>
      </c>
      <c r="BA90">
        <v>0</v>
      </c>
      <c r="BB90">
        <v>0</v>
      </c>
      <c r="BC90">
        <v>0</v>
      </c>
      <c r="BD90">
        <v>0</v>
      </c>
      <c r="BE90">
        <v>0.5</v>
      </c>
      <c r="BF90">
        <v>0.1</v>
      </c>
      <c r="BG90">
        <v>0</v>
      </c>
      <c r="BH90">
        <v>0</v>
      </c>
      <c r="BI90">
        <v>0.14285714285714279</v>
      </c>
      <c r="BJ90">
        <v>0.14285714285714279</v>
      </c>
      <c r="BK90">
        <v>3.8461538461538457E-2</v>
      </c>
      <c r="BL90">
        <v>0</v>
      </c>
      <c r="BM90">
        <v>0</v>
      </c>
      <c r="BN90">
        <v>0</v>
      </c>
      <c r="BO90">
        <v>0</v>
      </c>
      <c r="BP90">
        <v>0.22222222222222221</v>
      </c>
      <c r="BQ90">
        <v>0</v>
      </c>
      <c r="BR90">
        <v>0.1190476190476191</v>
      </c>
      <c r="BS90">
        <v>0.27777777777777779</v>
      </c>
      <c r="BT90">
        <v>4.7619047619047623E-2</v>
      </c>
      <c r="BU90">
        <v>0</v>
      </c>
      <c r="BV90">
        <v>0</v>
      </c>
      <c r="BW90">
        <v>0</v>
      </c>
      <c r="BX90">
        <v>0.37878787878787878</v>
      </c>
      <c r="BY90">
        <v>0</v>
      </c>
      <c r="BZ90">
        <v>0.23076923076923081</v>
      </c>
      <c r="CA90">
        <v>0</v>
      </c>
      <c r="CB90">
        <v>0.16666666666666671</v>
      </c>
      <c r="CC90">
        <v>0.23529411764705879</v>
      </c>
      <c r="CD90">
        <v>0.25</v>
      </c>
      <c r="CE90">
        <v>0.75</v>
      </c>
      <c r="CF90">
        <v>7.3170731707317069E-2</v>
      </c>
      <c r="CG90">
        <v>0</v>
      </c>
      <c r="CH90">
        <v>5.5555555555555552E-2</v>
      </c>
      <c r="CI90">
        <v>0</v>
      </c>
      <c r="CJ90">
        <v>1.4705882352941169E-2</v>
      </c>
      <c r="CK90">
        <v>0</v>
      </c>
      <c r="CL90">
        <v>0</v>
      </c>
      <c r="CM90">
        <v>0.2</v>
      </c>
      <c r="CN90">
        <v>0</v>
      </c>
      <c r="CO90">
        <v>0</v>
      </c>
      <c r="CP90">
        <v>0</v>
      </c>
      <c r="CQ90">
        <v>0</v>
      </c>
      <c r="CR90">
        <v>0</v>
      </c>
      <c r="CS90">
        <v>3.0303030303030311E-2</v>
      </c>
      <c r="CT90">
        <v>0</v>
      </c>
      <c r="CU90">
        <v>0</v>
      </c>
      <c r="CV90">
        <v>0</v>
      </c>
      <c r="CW90">
        <v>0</v>
      </c>
      <c r="CX90">
        <v>0</v>
      </c>
      <c r="CY90">
        <v>0</v>
      </c>
      <c r="CZ90">
        <v>0</v>
      </c>
      <c r="DA90">
        <v>0</v>
      </c>
      <c r="DB90">
        <v>0</v>
      </c>
      <c r="DC90">
        <v>0</v>
      </c>
      <c r="DD90">
        <v>0</v>
      </c>
      <c r="DE90">
        <v>9.7560975609756101E-2</v>
      </c>
      <c r="DF90">
        <v>0</v>
      </c>
      <c r="DG90">
        <v>0</v>
      </c>
      <c r="DH90">
        <v>0</v>
      </c>
      <c r="DI90">
        <v>0</v>
      </c>
      <c r="DJ90">
        <v>0</v>
      </c>
      <c r="DK90">
        <v>3.7037037037037028E-2</v>
      </c>
      <c r="DL90">
        <v>3.7037037037037028E-2</v>
      </c>
      <c r="DM90">
        <v>4.1666666666666657E-2</v>
      </c>
      <c r="DN90">
        <v>0</v>
      </c>
      <c r="DO90">
        <v>0</v>
      </c>
      <c r="DP90">
        <v>0</v>
      </c>
      <c r="DQ90">
        <v>0</v>
      </c>
      <c r="DR90">
        <v>0.3636363636363637</v>
      </c>
      <c r="DS90">
        <v>0.10344827586206901</v>
      </c>
      <c r="DT90">
        <v>0.54545454545454541</v>
      </c>
      <c r="DU90">
        <v>0.14285714285714279</v>
      </c>
      <c r="DV90">
        <v>0.1</v>
      </c>
      <c r="DW90">
        <v>0.08</v>
      </c>
      <c r="DX90">
        <v>0.19696969696969699</v>
      </c>
      <c r="DY90">
        <v>0.375</v>
      </c>
      <c r="DZ90">
        <v>0</v>
      </c>
      <c r="EA90">
        <v>0</v>
      </c>
      <c r="EB90">
        <v>0</v>
      </c>
      <c r="EC90">
        <v>0</v>
      </c>
      <c r="ED90">
        <v>0</v>
      </c>
      <c r="EE90">
        <v>0</v>
      </c>
      <c r="EF90">
        <v>0</v>
      </c>
      <c r="EG90">
        <v>0</v>
      </c>
      <c r="EH90">
        <v>0</v>
      </c>
      <c r="EI90">
        <v>0</v>
      </c>
      <c r="EJ90">
        <v>0</v>
      </c>
      <c r="EK90">
        <v>0.3820224719101124</v>
      </c>
      <c r="EL90">
        <v>0.2</v>
      </c>
      <c r="EM90">
        <v>0.1</v>
      </c>
      <c r="EN90">
        <v>1.3333333333333331E-2</v>
      </c>
      <c r="EO90">
        <v>0</v>
      </c>
      <c r="EP90">
        <v>0</v>
      </c>
      <c r="EQ90">
        <v>0</v>
      </c>
      <c r="ER90">
        <v>0.2142857142857143</v>
      </c>
      <c r="ES90">
        <v>0</v>
      </c>
      <c r="ET90">
        <v>0</v>
      </c>
      <c r="EU90">
        <v>0.19354838709677419</v>
      </c>
      <c r="EV90">
        <v>0</v>
      </c>
      <c r="EW90">
        <v>0</v>
      </c>
      <c r="EX90">
        <v>0</v>
      </c>
      <c r="EY90">
        <v>0</v>
      </c>
      <c r="EZ90">
        <v>0</v>
      </c>
      <c r="FA90">
        <v>0</v>
      </c>
      <c r="FB90">
        <v>0</v>
      </c>
      <c r="FC90">
        <v>1.50375939849624E-2</v>
      </c>
      <c r="FD90">
        <v>0</v>
      </c>
      <c r="FE90">
        <v>0</v>
      </c>
      <c r="FF90">
        <v>0</v>
      </c>
      <c r="FG90">
        <v>0</v>
      </c>
      <c r="FH90">
        <v>0</v>
      </c>
      <c r="FI90">
        <v>7.1428571428571425E-2</v>
      </c>
      <c r="FJ90">
        <v>0.22727272727272729</v>
      </c>
      <c r="FK90">
        <v>0</v>
      </c>
      <c r="FL90">
        <v>4.5454545454545463E-2</v>
      </c>
      <c r="FM90">
        <v>0</v>
      </c>
      <c r="FN90">
        <v>0</v>
      </c>
      <c r="FO90">
        <v>0</v>
      </c>
      <c r="FP90">
        <v>4.5454545454545463E-2</v>
      </c>
      <c r="FQ90">
        <v>0.25641025641025639</v>
      </c>
      <c r="FR90">
        <v>0.5</v>
      </c>
      <c r="FS90">
        <v>0</v>
      </c>
      <c r="FT90">
        <v>0</v>
      </c>
      <c r="FU90">
        <v>0</v>
      </c>
      <c r="FV90">
        <v>9.6208684439698669E-2</v>
      </c>
      <c r="FW90">
        <v>0.1169054751996095</v>
      </c>
      <c r="FX90">
        <v>5</v>
      </c>
      <c r="FY90" s="14"/>
      <c r="FZ90" s="14"/>
      <c r="GA90" s="14"/>
    </row>
    <row r="91" spans="1:183" x14ac:dyDescent="0.35">
      <c r="A91" s="2">
        <v>89</v>
      </c>
      <c r="B91" s="3">
        <v>43619695</v>
      </c>
      <c r="C91" s="3" t="s">
        <v>85</v>
      </c>
      <c r="D91" s="3">
        <v>2621843</v>
      </c>
      <c r="E91">
        <v>4.9822064056939501E-2</v>
      </c>
      <c r="F91">
        <v>0.4868421052631578</v>
      </c>
      <c r="G91">
        <v>0</v>
      </c>
      <c r="H91">
        <v>0</v>
      </c>
      <c r="I91">
        <v>0</v>
      </c>
      <c r="J91">
        <v>0</v>
      </c>
      <c r="K91">
        <v>0</v>
      </c>
      <c r="L91">
        <v>0</v>
      </c>
      <c r="M91">
        <v>0</v>
      </c>
      <c r="N91">
        <v>0.27272727272727271</v>
      </c>
      <c r="O91">
        <v>0</v>
      </c>
      <c r="P91">
        <v>0.16</v>
      </c>
      <c r="Q91">
        <v>0</v>
      </c>
      <c r="R91">
        <v>0</v>
      </c>
      <c r="S91">
        <v>0</v>
      </c>
      <c r="T91">
        <v>0</v>
      </c>
      <c r="U91">
        <v>0</v>
      </c>
      <c r="V91">
        <v>0</v>
      </c>
      <c r="W91">
        <v>0</v>
      </c>
      <c r="X91">
        <v>0</v>
      </c>
      <c r="Y91">
        <v>0</v>
      </c>
      <c r="Z91">
        <v>0.22222222222222221</v>
      </c>
      <c r="AA91">
        <v>0</v>
      </c>
      <c r="AB91">
        <v>0</v>
      </c>
      <c r="AC91">
        <v>9.0909090909090925E-2</v>
      </c>
      <c r="AD91">
        <v>0</v>
      </c>
      <c r="AE91">
        <v>0</v>
      </c>
      <c r="AF91">
        <v>0</v>
      </c>
      <c r="AG91">
        <v>0</v>
      </c>
      <c r="AH91">
        <v>0.25</v>
      </c>
      <c r="AI91">
        <v>3.2258064516129031E-2</v>
      </c>
      <c r="AJ91">
        <v>0</v>
      </c>
      <c r="AK91">
        <v>0</v>
      </c>
      <c r="AL91">
        <v>0.1333333333333333</v>
      </c>
      <c r="AM91">
        <v>9.0909090909090925E-2</v>
      </c>
      <c r="AN91">
        <v>0.1752577319587629</v>
      </c>
      <c r="AO91">
        <v>0.05</v>
      </c>
      <c r="AP91">
        <v>0</v>
      </c>
      <c r="AQ91">
        <v>0</v>
      </c>
      <c r="AR91">
        <v>2.8985507246376808E-2</v>
      </c>
      <c r="AS91">
        <v>8.771929824561403E-2</v>
      </c>
      <c r="AT91">
        <v>3.4482758620689648E-2</v>
      </c>
      <c r="AU91">
        <v>0</v>
      </c>
      <c r="AV91">
        <v>0.25</v>
      </c>
      <c r="AW91">
        <v>0.13422818791946309</v>
      </c>
      <c r="AX91">
        <v>5.4545454545454543E-2</v>
      </c>
      <c r="AY91">
        <v>0.25</v>
      </c>
      <c r="AZ91">
        <v>0</v>
      </c>
      <c r="BA91">
        <v>0</v>
      </c>
      <c r="BB91">
        <v>0</v>
      </c>
      <c r="BC91">
        <v>0</v>
      </c>
      <c r="BD91">
        <v>0.14285714285714279</v>
      </c>
      <c r="BE91">
        <v>0.5</v>
      </c>
      <c r="BF91">
        <v>0</v>
      </c>
      <c r="BG91">
        <v>0</v>
      </c>
      <c r="BH91">
        <v>0</v>
      </c>
      <c r="BI91">
        <v>0.2142857142857143</v>
      </c>
      <c r="BJ91">
        <v>0</v>
      </c>
      <c r="BK91">
        <v>0.12179487179487181</v>
      </c>
      <c r="BL91">
        <v>0</v>
      </c>
      <c r="BM91">
        <v>0</v>
      </c>
      <c r="BN91">
        <v>0</v>
      </c>
      <c r="BO91">
        <v>0</v>
      </c>
      <c r="BP91">
        <v>0.19444444444444439</v>
      </c>
      <c r="BQ91">
        <v>4.8387096774193547E-2</v>
      </c>
      <c r="BR91">
        <v>0.1190476190476191</v>
      </c>
      <c r="BS91">
        <v>0.33333333333333331</v>
      </c>
      <c r="BT91">
        <v>0.23809523809523811</v>
      </c>
      <c r="BU91">
        <v>6.666666666666668E-2</v>
      </c>
      <c r="BV91">
        <v>0</v>
      </c>
      <c r="BW91">
        <v>0.7567567567567568</v>
      </c>
      <c r="BX91">
        <v>3.0303030303030311E-2</v>
      </c>
      <c r="BY91">
        <v>0</v>
      </c>
      <c r="BZ91">
        <v>0.23076923076923081</v>
      </c>
      <c r="CA91">
        <v>0</v>
      </c>
      <c r="CB91">
        <v>7.2916666666666657E-2</v>
      </c>
      <c r="CC91">
        <v>0.19607843137254899</v>
      </c>
      <c r="CD91">
        <v>0</v>
      </c>
      <c r="CE91">
        <v>0</v>
      </c>
      <c r="CF91">
        <v>0.14634146341463411</v>
      </c>
      <c r="CG91">
        <v>5.5555555555555552E-2</v>
      </c>
      <c r="CH91">
        <v>0.1111111111111111</v>
      </c>
      <c r="CI91">
        <v>0</v>
      </c>
      <c r="CJ91">
        <v>0.18382352941176469</v>
      </c>
      <c r="CK91">
        <v>0</v>
      </c>
      <c r="CL91">
        <v>0</v>
      </c>
      <c r="CM91">
        <v>0</v>
      </c>
      <c r="CN91">
        <v>0</v>
      </c>
      <c r="CO91">
        <v>0.20833333333333329</v>
      </c>
      <c r="CP91">
        <v>0.125</v>
      </c>
      <c r="CQ91">
        <v>0.625</v>
      </c>
      <c r="CR91">
        <v>0</v>
      </c>
      <c r="CS91">
        <v>9.0909090909090925E-2</v>
      </c>
      <c r="CT91">
        <v>0</v>
      </c>
      <c r="CU91">
        <v>9.5238095238095233E-2</v>
      </c>
      <c r="CV91">
        <v>0</v>
      </c>
      <c r="CW91">
        <v>0.1153846153846154</v>
      </c>
      <c r="CX91">
        <v>0</v>
      </c>
      <c r="CY91">
        <v>0</v>
      </c>
      <c r="CZ91">
        <v>0</v>
      </c>
      <c r="DA91">
        <v>0</v>
      </c>
      <c r="DB91">
        <v>0</v>
      </c>
      <c r="DC91">
        <v>0</v>
      </c>
      <c r="DD91">
        <v>0</v>
      </c>
      <c r="DE91">
        <v>0.17073170731707321</v>
      </c>
      <c r="DF91">
        <v>0</v>
      </c>
      <c r="DG91">
        <v>0</v>
      </c>
      <c r="DH91">
        <v>0</v>
      </c>
      <c r="DI91">
        <v>0</v>
      </c>
      <c r="DJ91">
        <v>0.33333333333333331</v>
      </c>
      <c r="DK91">
        <v>0.44444444444444442</v>
      </c>
      <c r="DL91">
        <v>0.1111111111111111</v>
      </c>
      <c r="DM91">
        <v>0</v>
      </c>
      <c r="DN91">
        <v>0</v>
      </c>
      <c r="DO91">
        <v>0</v>
      </c>
      <c r="DP91">
        <v>0.1333333333333333</v>
      </c>
      <c r="DQ91">
        <v>0</v>
      </c>
      <c r="DR91">
        <v>0.33333333333333343</v>
      </c>
      <c r="DS91">
        <v>6.8965517241379309E-2</v>
      </c>
      <c r="DT91">
        <v>0</v>
      </c>
      <c r="DU91">
        <v>0.42857142857142849</v>
      </c>
      <c r="DV91">
        <v>6.666666666666668E-2</v>
      </c>
      <c r="DW91">
        <v>0.04</v>
      </c>
      <c r="DX91">
        <v>0</v>
      </c>
      <c r="DY91">
        <v>0</v>
      </c>
      <c r="DZ91">
        <v>0</v>
      </c>
      <c r="EA91">
        <v>0</v>
      </c>
      <c r="EB91">
        <v>0</v>
      </c>
      <c r="EC91">
        <v>0</v>
      </c>
      <c r="ED91">
        <v>0</v>
      </c>
      <c r="EE91">
        <v>0</v>
      </c>
      <c r="EF91">
        <v>0</v>
      </c>
      <c r="EG91">
        <v>0</v>
      </c>
      <c r="EH91">
        <v>0</v>
      </c>
      <c r="EI91">
        <v>4.3478260869565223E-2</v>
      </c>
      <c r="EJ91">
        <v>0.1081081081081081</v>
      </c>
      <c r="EK91">
        <v>6.1797752808988762E-2</v>
      </c>
      <c r="EL91">
        <v>0</v>
      </c>
      <c r="EM91">
        <v>0.1</v>
      </c>
      <c r="EN91">
        <v>0</v>
      </c>
      <c r="EO91">
        <v>0</v>
      </c>
      <c r="EP91">
        <v>0</v>
      </c>
      <c r="EQ91">
        <v>0.41666666666666657</v>
      </c>
      <c r="ER91">
        <v>0.2857142857142857</v>
      </c>
      <c r="ES91">
        <v>0</v>
      </c>
      <c r="ET91">
        <v>0.38095238095238088</v>
      </c>
      <c r="EU91">
        <v>3.2258064516129031E-2</v>
      </c>
      <c r="EV91">
        <v>0</v>
      </c>
      <c r="EW91">
        <v>0</v>
      </c>
      <c r="EX91">
        <v>0</v>
      </c>
      <c r="EY91">
        <v>0</v>
      </c>
      <c r="EZ91">
        <v>0</v>
      </c>
      <c r="FA91">
        <v>0</v>
      </c>
      <c r="FB91">
        <v>0.13559322033898311</v>
      </c>
      <c r="FC91">
        <v>0</v>
      </c>
      <c r="FD91">
        <v>0</v>
      </c>
      <c r="FE91">
        <v>0</v>
      </c>
      <c r="FF91">
        <v>0</v>
      </c>
      <c r="FG91">
        <v>0</v>
      </c>
      <c r="FH91">
        <v>5.8823529411764712E-2</v>
      </c>
      <c r="FI91">
        <v>2.3809523809523812E-2</v>
      </c>
      <c r="FJ91">
        <v>9.0909090909090925E-2</v>
      </c>
      <c r="FK91">
        <v>0</v>
      </c>
      <c r="FL91">
        <v>0</v>
      </c>
      <c r="FM91">
        <v>0</v>
      </c>
      <c r="FN91">
        <v>0</v>
      </c>
      <c r="FO91">
        <v>0</v>
      </c>
      <c r="FP91">
        <v>0</v>
      </c>
      <c r="FQ91">
        <v>0</v>
      </c>
      <c r="FR91">
        <v>0</v>
      </c>
      <c r="FS91">
        <v>0</v>
      </c>
      <c r="FT91">
        <v>0</v>
      </c>
      <c r="FU91">
        <v>0</v>
      </c>
      <c r="FV91">
        <v>0.36582120264415202</v>
      </c>
      <c r="FW91">
        <v>6.0497731335074929E-3</v>
      </c>
      <c r="FX91">
        <v>5</v>
      </c>
      <c r="FY91" s="14"/>
      <c r="FZ91" s="14"/>
      <c r="GA91" s="14"/>
    </row>
    <row r="92" spans="1:183" x14ac:dyDescent="0.35">
      <c r="A92" s="2">
        <v>90</v>
      </c>
      <c r="B92" s="3">
        <v>94786276</v>
      </c>
      <c r="C92" s="3" t="s">
        <v>86</v>
      </c>
      <c r="D92" s="3">
        <v>2621843</v>
      </c>
      <c r="E92">
        <v>0</v>
      </c>
      <c r="F92">
        <v>0.13157894736842099</v>
      </c>
      <c r="G92">
        <v>0</v>
      </c>
      <c r="H92">
        <v>0</v>
      </c>
      <c r="I92">
        <v>0</v>
      </c>
      <c r="J92">
        <v>0</v>
      </c>
      <c r="K92">
        <v>0</v>
      </c>
      <c r="L92">
        <v>0</v>
      </c>
      <c r="M92">
        <v>0</v>
      </c>
      <c r="N92">
        <v>0.18181818181818191</v>
      </c>
      <c r="O92">
        <v>0</v>
      </c>
      <c r="P92">
        <v>0.2</v>
      </c>
      <c r="Q92">
        <v>0</v>
      </c>
      <c r="R92">
        <v>0</v>
      </c>
      <c r="S92">
        <v>0</v>
      </c>
      <c r="T92">
        <v>0</v>
      </c>
      <c r="U92">
        <v>0</v>
      </c>
      <c r="V92">
        <v>0</v>
      </c>
      <c r="W92">
        <v>0</v>
      </c>
      <c r="X92">
        <v>0</v>
      </c>
      <c r="Y92">
        <v>0</v>
      </c>
      <c r="Z92">
        <v>0</v>
      </c>
      <c r="AA92">
        <v>0</v>
      </c>
      <c r="AB92">
        <v>0</v>
      </c>
      <c r="AC92">
        <v>0.18181818181818191</v>
      </c>
      <c r="AD92">
        <v>0</v>
      </c>
      <c r="AE92">
        <v>0</v>
      </c>
      <c r="AF92">
        <v>0</v>
      </c>
      <c r="AG92">
        <v>0</v>
      </c>
      <c r="AH92">
        <v>0.16666666666666671</v>
      </c>
      <c r="AI92">
        <v>3.2258064516129031E-2</v>
      </c>
      <c r="AJ92">
        <v>0</v>
      </c>
      <c r="AK92">
        <v>0</v>
      </c>
      <c r="AL92">
        <v>0</v>
      </c>
      <c r="AM92">
        <v>0</v>
      </c>
      <c r="AN92">
        <v>8.247422680412371E-2</v>
      </c>
      <c r="AO92">
        <v>0</v>
      </c>
      <c r="AP92">
        <v>0</v>
      </c>
      <c r="AQ92">
        <v>0</v>
      </c>
      <c r="AR92">
        <v>0</v>
      </c>
      <c r="AS92">
        <v>7.0175438596491224E-2</v>
      </c>
      <c r="AT92">
        <v>0</v>
      </c>
      <c r="AU92">
        <v>0</v>
      </c>
      <c r="AV92">
        <v>0</v>
      </c>
      <c r="AW92">
        <v>6.7114093959731542E-3</v>
      </c>
      <c r="AX92">
        <v>5.4545454545454543E-2</v>
      </c>
      <c r="AY92">
        <v>9.5238095238095233E-2</v>
      </c>
      <c r="AZ92">
        <v>0</v>
      </c>
      <c r="BA92">
        <v>0</v>
      </c>
      <c r="BB92">
        <v>0</v>
      </c>
      <c r="BC92">
        <v>0</v>
      </c>
      <c r="BD92">
        <v>0</v>
      </c>
      <c r="BE92">
        <v>0</v>
      </c>
      <c r="BF92">
        <v>0</v>
      </c>
      <c r="BG92">
        <v>0.5</v>
      </c>
      <c r="BH92">
        <v>0</v>
      </c>
      <c r="BI92">
        <v>7.1428571428571425E-2</v>
      </c>
      <c r="BJ92">
        <v>0</v>
      </c>
      <c r="BK92">
        <v>0.24358974358974361</v>
      </c>
      <c r="BL92">
        <v>7.6923076923076927E-2</v>
      </c>
      <c r="BM92">
        <v>0</v>
      </c>
      <c r="BN92">
        <v>0</v>
      </c>
      <c r="BO92">
        <v>0</v>
      </c>
      <c r="BP92">
        <v>0.25</v>
      </c>
      <c r="BQ92">
        <v>0.16129032258064521</v>
      </c>
      <c r="BR92">
        <v>0.40476190476190482</v>
      </c>
      <c r="BS92">
        <v>0</v>
      </c>
      <c r="BT92">
        <v>0</v>
      </c>
      <c r="BU92">
        <v>0</v>
      </c>
      <c r="BV92">
        <v>0</v>
      </c>
      <c r="BW92">
        <v>0</v>
      </c>
      <c r="BX92">
        <v>0</v>
      </c>
      <c r="BY92">
        <v>0</v>
      </c>
      <c r="BZ92">
        <v>0.15384615384615391</v>
      </c>
      <c r="CA92">
        <v>7.6923076923076927E-2</v>
      </c>
      <c r="CB92">
        <v>0.20833333333333329</v>
      </c>
      <c r="CC92">
        <v>0.15686274509803921</v>
      </c>
      <c r="CD92">
        <v>0</v>
      </c>
      <c r="CE92">
        <v>0</v>
      </c>
      <c r="CF92">
        <v>0.26829268292682928</v>
      </c>
      <c r="CG92">
        <v>0.38888888888888878</v>
      </c>
      <c r="CH92">
        <v>0</v>
      </c>
      <c r="CI92">
        <v>0</v>
      </c>
      <c r="CJ92">
        <v>0.1029411764705882</v>
      </c>
      <c r="CK92">
        <v>3.7037037037037028E-2</v>
      </c>
      <c r="CL92">
        <v>0</v>
      </c>
      <c r="CM92">
        <v>0.1</v>
      </c>
      <c r="CN92">
        <v>0.19047619047619049</v>
      </c>
      <c r="CO92">
        <v>0</v>
      </c>
      <c r="CP92">
        <v>0</v>
      </c>
      <c r="CQ92">
        <v>0</v>
      </c>
      <c r="CR92">
        <v>0</v>
      </c>
      <c r="CS92">
        <v>3.0303030303030311E-2</v>
      </c>
      <c r="CT92">
        <v>0</v>
      </c>
      <c r="CU92">
        <v>0.23809523809523811</v>
      </c>
      <c r="CV92">
        <v>0</v>
      </c>
      <c r="CW92">
        <v>0.1153846153846154</v>
      </c>
      <c r="CX92">
        <v>0.06</v>
      </c>
      <c r="CY92">
        <v>0.44444444444444442</v>
      </c>
      <c r="CZ92">
        <v>0</v>
      </c>
      <c r="DA92">
        <v>2.777777777777778E-2</v>
      </c>
      <c r="DB92">
        <v>9.5238095238095233E-2</v>
      </c>
      <c r="DC92">
        <v>0.27272727272727271</v>
      </c>
      <c r="DD92">
        <v>0.46153846153846162</v>
      </c>
      <c r="DE92">
        <v>0.26829268292682928</v>
      </c>
      <c r="DF92">
        <v>0.2</v>
      </c>
      <c r="DG92">
        <v>0</v>
      </c>
      <c r="DH92">
        <v>0.26666666666666672</v>
      </c>
      <c r="DI92">
        <v>2.5000000000000001E-2</v>
      </c>
      <c r="DJ92">
        <v>0</v>
      </c>
      <c r="DK92">
        <v>0</v>
      </c>
      <c r="DL92">
        <v>3.7037037037037028E-2</v>
      </c>
      <c r="DM92">
        <v>8.3333333333333329E-2</v>
      </c>
      <c r="DN92">
        <v>0</v>
      </c>
      <c r="DO92">
        <v>0</v>
      </c>
      <c r="DP92">
        <v>0.1333333333333333</v>
      </c>
      <c r="DQ92">
        <v>0.1111111111111111</v>
      </c>
      <c r="DR92">
        <v>9.0909090909090925E-2</v>
      </c>
      <c r="DS92">
        <v>3.4482758620689648E-2</v>
      </c>
      <c r="DT92">
        <v>0</v>
      </c>
      <c r="DU92">
        <v>3.5714285714285712E-2</v>
      </c>
      <c r="DV92">
        <v>3.3333333333333333E-2</v>
      </c>
      <c r="DW92">
        <v>0</v>
      </c>
      <c r="DX92">
        <v>0</v>
      </c>
      <c r="DY92">
        <v>0.625</v>
      </c>
      <c r="DZ92">
        <v>0</v>
      </c>
      <c r="EA92">
        <v>0</v>
      </c>
      <c r="EB92">
        <v>0</v>
      </c>
      <c r="EC92">
        <v>0.25</v>
      </c>
      <c r="ED92">
        <v>0.33333333333333331</v>
      </c>
      <c r="EE92">
        <v>0</v>
      </c>
      <c r="EF92">
        <v>0</v>
      </c>
      <c r="EG92">
        <v>0</v>
      </c>
      <c r="EH92">
        <v>0</v>
      </c>
      <c r="EI92">
        <v>0.17391304347826081</v>
      </c>
      <c r="EJ92">
        <v>0.13513513513513509</v>
      </c>
      <c r="EK92">
        <v>3.9325842696629212E-2</v>
      </c>
      <c r="EL92">
        <v>0.4</v>
      </c>
      <c r="EM92">
        <v>0</v>
      </c>
      <c r="EN92">
        <v>0</v>
      </c>
      <c r="EO92">
        <v>8.3333333333333329E-2</v>
      </c>
      <c r="EP92">
        <v>0</v>
      </c>
      <c r="EQ92">
        <v>0.16666666666666671</v>
      </c>
      <c r="ER92">
        <v>0.14285714285714279</v>
      </c>
      <c r="ES92">
        <v>0</v>
      </c>
      <c r="ET92">
        <v>0</v>
      </c>
      <c r="EU92">
        <v>0.16129032258064521</v>
      </c>
      <c r="EV92">
        <v>0.46666666666666667</v>
      </c>
      <c r="EW92">
        <v>0</v>
      </c>
      <c r="EX92">
        <v>0</v>
      </c>
      <c r="EY92">
        <v>0</v>
      </c>
      <c r="EZ92">
        <v>0</v>
      </c>
      <c r="FA92">
        <v>0</v>
      </c>
      <c r="FB92">
        <v>0</v>
      </c>
      <c r="FC92">
        <v>1.50375939849624E-2</v>
      </c>
      <c r="FD92">
        <v>0</v>
      </c>
      <c r="FE92">
        <v>0</v>
      </c>
      <c r="FF92">
        <v>0</v>
      </c>
      <c r="FG92">
        <v>0</v>
      </c>
      <c r="FH92">
        <v>0.1176470588235294</v>
      </c>
      <c r="FI92">
        <v>0</v>
      </c>
      <c r="FJ92">
        <v>4.5454545454545463E-2</v>
      </c>
      <c r="FK92">
        <v>0</v>
      </c>
      <c r="FL92">
        <v>4.5454545454545463E-2</v>
      </c>
      <c r="FM92">
        <v>0</v>
      </c>
      <c r="FN92">
        <v>0</v>
      </c>
      <c r="FO92">
        <v>0.26315789473684209</v>
      </c>
      <c r="FP92">
        <v>0</v>
      </c>
      <c r="FQ92">
        <v>0.15384615384615391</v>
      </c>
      <c r="FR92">
        <v>0</v>
      </c>
      <c r="FS92">
        <v>1</v>
      </c>
      <c r="FT92">
        <v>0.66666666666666663</v>
      </c>
      <c r="FU92">
        <v>0</v>
      </c>
      <c r="FV92">
        <v>0.7769945432359332</v>
      </c>
      <c r="FW92">
        <v>3.8498556304138588E-3</v>
      </c>
      <c r="FX92">
        <v>5</v>
      </c>
      <c r="FY92" s="14"/>
      <c r="FZ92" s="14"/>
      <c r="GA92" s="14"/>
    </row>
    <row r="93" spans="1:183" x14ac:dyDescent="0.35">
      <c r="A93" s="2">
        <v>91</v>
      </c>
      <c r="B93" s="3">
        <v>87382579</v>
      </c>
      <c r="C93" s="3" t="s">
        <v>92</v>
      </c>
      <c r="D93" s="3">
        <v>67</v>
      </c>
      <c r="E93">
        <v>0.2135231316725979</v>
      </c>
      <c r="F93">
        <v>9.2105263157894732E-2</v>
      </c>
      <c r="G93">
        <v>0</v>
      </c>
      <c r="H93">
        <v>0</v>
      </c>
      <c r="I93">
        <v>0.4</v>
      </c>
      <c r="J93">
        <v>0</v>
      </c>
      <c r="K93">
        <v>0</v>
      </c>
      <c r="L93">
        <v>0</v>
      </c>
      <c r="M93">
        <v>0</v>
      </c>
      <c r="N93">
        <v>0</v>
      </c>
      <c r="O93">
        <v>0</v>
      </c>
      <c r="P93">
        <v>0</v>
      </c>
      <c r="Q93">
        <v>0</v>
      </c>
      <c r="R93">
        <v>0</v>
      </c>
      <c r="S93">
        <v>0</v>
      </c>
      <c r="T93">
        <v>0</v>
      </c>
      <c r="U93">
        <v>0</v>
      </c>
      <c r="V93">
        <v>0</v>
      </c>
      <c r="W93">
        <v>0</v>
      </c>
      <c r="X93">
        <v>0</v>
      </c>
      <c r="Y93">
        <v>0</v>
      </c>
      <c r="Z93">
        <v>0.1111111111111111</v>
      </c>
      <c r="AA93">
        <v>0</v>
      </c>
      <c r="AB93">
        <v>0.25</v>
      </c>
      <c r="AC93">
        <v>0</v>
      </c>
      <c r="AD93">
        <v>0</v>
      </c>
      <c r="AE93">
        <v>0</v>
      </c>
      <c r="AF93">
        <v>0.16666666666666671</v>
      </c>
      <c r="AG93">
        <v>0.66666666666666663</v>
      </c>
      <c r="AH93">
        <v>0.20833333333333329</v>
      </c>
      <c r="AI93">
        <v>9.6774193548387094E-2</v>
      </c>
      <c r="AJ93">
        <v>0.18181818181818191</v>
      </c>
      <c r="AK93">
        <v>0</v>
      </c>
      <c r="AL93">
        <v>0</v>
      </c>
      <c r="AM93">
        <v>0.27272727272727271</v>
      </c>
      <c r="AN93">
        <v>0.19587628865979381</v>
      </c>
      <c r="AO93">
        <v>0.2</v>
      </c>
      <c r="AP93">
        <v>0</v>
      </c>
      <c r="AQ93">
        <v>0</v>
      </c>
      <c r="AR93">
        <v>2.8985507246376808E-2</v>
      </c>
      <c r="AS93">
        <v>0</v>
      </c>
      <c r="AT93">
        <v>0.31034482758620691</v>
      </c>
      <c r="AU93">
        <v>0.38888888888888878</v>
      </c>
      <c r="AV93">
        <v>0</v>
      </c>
      <c r="AW93">
        <v>0.31543624161073819</v>
      </c>
      <c r="AX93">
        <v>0</v>
      </c>
      <c r="AY93">
        <v>2.3809523809523812E-2</v>
      </c>
      <c r="AZ93">
        <v>0</v>
      </c>
      <c r="BA93">
        <v>0</v>
      </c>
      <c r="BB93">
        <v>0</v>
      </c>
      <c r="BC93">
        <v>0</v>
      </c>
      <c r="BD93">
        <v>0</v>
      </c>
      <c r="BE93">
        <v>0</v>
      </c>
      <c r="BF93">
        <v>0.2</v>
      </c>
      <c r="BG93">
        <v>0</v>
      </c>
      <c r="BH93">
        <v>0</v>
      </c>
      <c r="BI93">
        <v>0</v>
      </c>
      <c r="BJ93">
        <v>0</v>
      </c>
      <c r="BK93">
        <v>0</v>
      </c>
      <c r="BL93">
        <v>0.15384615384615391</v>
      </c>
      <c r="BM93">
        <v>0</v>
      </c>
      <c r="BN93">
        <v>0</v>
      </c>
      <c r="BO93">
        <v>0</v>
      </c>
      <c r="BP93">
        <v>2.777777777777778E-2</v>
      </c>
      <c r="BQ93">
        <v>0</v>
      </c>
      <c r="BR93">
        <v>0</v>
      </c>
      <c r="BS93">
        <v>0.1111111111111111</v>
      </c>
      <c r="BT93">
        <v>0.38095238095238088</v>
      </c>
      <c r="BU93">
        <v>0</v>
      </c>
      <c r="BV93">
        <v>0.25</v>
      </c>
      <c r="BW93">
        <v>0.1891891891891892</v>
      </c>
      <c r="BX93">
        <v>7.575757575757576E-2</v>
      </c>
      <c r="BY93">
        <v>0.2</v>
      </c>
      <c r="BZ93">
        <v>0</v>
      </c>
      <c r="CA93">
        <v>0</v>
      </c>
      <c r="CB93">
        <v>0.1041666666666667</v>
      </c>
      <c r="CC93">
        <v>0.1176470588235294</v>
      </c>
      <c r="CD93">
        <v>0</v>
      </c>
      <c r="CE93">
        <v>0</v>
      </c>
      <c r="CF93">
        <v>4.878048780487805E-2</v>
      </c>
      <c r="CG93">
        <v>0</v>
      </c>
      <c r="CH93">
        <v>0</v>
      </c>
      <c r="CI93">
        <v>0</v>
      </c>
      <c r="CJ93">
        <v>0</v>
      </c>
      <c r="CK93">
        <v>0</v>
      </c>
      <c r="CL93">
        <v>0</v>
      </c>
      <c r="CM93">
        <v>0</v>
      </c>
      <c r="CN93">
        <v>0</v>
      </c>
      <c r="CO93">
        <v>0</v>
      </c>
      <c r="CP93">
        <v>0</v>
      </c>
      <c r="CQ93">
        <v>6.25E-2</v>
      </c>
      <c r="CR93">
        <v>0</v>
      </c>
      <c r="CS93">
        <v>0</v>
      </c>
      <c r="CT93">
        <v>0</v>
      </c>
      <c r="CU93">
        <v>0</v>
      </c>
      <c r="CV93">
        <v>0</v>
      </c>
      <c r="CW93">
        <v>0</v>
      </c>
      <c r="CX93">
        <v>0</v>
      </c>
      <c r="CY93">
        <v>0</v>
      </c>
      <c r="CZ93">
        <v>0</v>
      </c>
      <c r="DA93">
        <v>0</v>
      </c>
      <c r="DB93">
        <v>0</v>
      </c>
      <c r="DC93">
        <v>0</v>
      </c>
      <c r="DD93">
        <v>0</v>
      </c>
      <c r="DE93">
        <v>4.878048780487805E-2</v>
      </c>
      <c r="DF93">
        <v>0</v>
      </c>
      <c r="DG93">
        <v>0</v>
      </c>
      <c r="DH93">
        <v>0</v>
      </c>
      <c r="DI93">
        <v>0</v>
      </c>
      <c r="DJ93">
        <v>0</v>
      </c>
      <c r="DK93">
        <v>7.407407407407407E-2</v>
      </c>
      <c r="DL93">
        <v>0</v>
      </c>
      <c r="DM93">
        <v>0</v>
      </c>
      <c r="DN93">
        <v>0</v>
      </c>
      <c r="DO93">
        <v>0</v>
      </c>
      <c r="DP93">
        <v>0</v>
      </c>
      <c r="DQ93">
        <v>0</v>
      </c>
      <c r="DR93">
        <v>0</v>
      </c>
      <c r="DS93">
        <v>0.1206896551724138</v>
      </c>
      <c r="DT93">
        <v>0</v>
      </c>
      <c r="DU93">
        <v>0.42857142857142849</v>
      </c>
      <c r="DV93">
        <v>0.3</v>
      </c>
      <c r="DW93">
        <v>0.22</v>
      </c>
      <c r="DX93">
        <v>0.1212121212121212</v>
      </c>
      <c r="DY93">
        <v>0</v>
      </c>
      <c r="DZ93">
        <v>0</v>
      </c>
      <c r="EA93">
        <v>0</v>
      </c>
      <c r="EB93">
        <v>0</v>
      </c>
      <c r="EC93">
        <v>0</v>
      </c>
      <c r="ED93">
        <v>0</v>
      </c>
      <c r="EE93">
        <v>0</v>
      </c>
      <c r="EF93">
        <v>0</v>
      </c>
      <c r="EG93">
        <v>0</v>
      </c>
      <c r="EH93">
        <v>0</v>
      </c>
      <c r="EI93">
        <v>0</v>
      </c>
      <c r="EJ93">
        <v>0</v>
      </c>
      <c r="EK93">
        <v>0.1685393258426966</v>
      </c>
      <c r="EL93">
        <v>0</v>
      </c>
      <c r="EM93">
        <v>0.1</v>
      </c>
      <c r="EN93">
        <v>0.04</v>
      </c>
      <c r="EO93">
        <v>0</v>
      </c>
      <c r="EP93">
        <v>0.25</v>
      </c>
      <c r="EQ93">
        <v>0</v>
      </c>
      <c r="ER93">
        <v>0.14285714285714279</v>
      </c>
      <c r="ES93">
        <v>0.14814814814814811</v>
      </c>
      <c r="ET93">
        <v>0</v>
      </c>
      <c r="EU93">
        <v>9.6774193548387094E-2</v>
      </c>
      <c r="EV93">
        <v>0</v>
      </c>
      <c r="EW93">
        <v>0</v>
      </c>
      <c r="EX93">
        <v>0</v>
      </c>
      <c r="EY93">
        <v>0</v>
      </c>
      <c r="EZ93">
        <v>0</v>
      </c>
      <c r="FA93">
        <v>0</v>
      </c>
      <c r="FB93">
        <v>3.3898305084745763E-2</v>
      </c>
      <c r="FC93">
        <v>9.0225563909774431E-2</v>
      </c>
      <c r="FD93">
        <v>0</v>
      </c>
      <c r="FE93">
        <v>0</v>
      </c>
      <c r="FF93">
        <v>0</v>
      </c>
      <c r="FG93">
        <v>0</v>
      </c>
      <c r="FH93">
        <v>0</v>
      </c>
      <c r="FI93">
        <v>0.15476190476190471</v>
      </c>
      <c r="FJ93">
        <v>0</v>
      </c>
      <c r="FK93">
        <v>0</v>
      </c>
      <c r="FL93">
        <v>0</v>
      </c>
      <c r="FM93">
        <v>0</v>
      </c>
      <c r="FN93">
        <v>0.25</v>
      </c>
      <c r="FO93">
        <v>0</v>
      </c>
      <c r="FP93">
        <v>0</v>
      </c>
      <c r="FQ93">
        <v>0</v>
      </c>
      <c r="FR93">
        <v>0</v>
      </c>
      <c r="FS93">
        <v>0</v>
      </c>
      <c r="FT93">
        <v>0</v>
      </c>
      <c r="FU93">
        <v>0</v>
      </c>
      <c r="FV93">
        <v>6.4765290620950822E-2</v>
      </c>
      <c r="FW93">
        <v>0.71721991276390962</v>
      </c>
      <c r="FX93">
        <v>5</v>
      </c>
      <c r="FY93" s="14"/>
      <c r="FZ93" s="14"/>
      <c r="GA93" s="14"/>
    </row>
    <row r="94" spans="1:183" x14ac:dyDescent="0.35">
      <c r="A94" s="2">
        <v>92</v>
      </c>
      <c r="B94" s="3">
        <v>89871557</v>
      </c>
      <c r="C94" s="3" t="s">
        <v>93</v>
      </c>
      <c r="D94" s="3">
        <v>543897</v>
      </c>
      <c r="E94">
        <v>0.1138790035587189</v>
      </c>
      <c r="F94">
        <v>0.26315789473684209</v>
      </c>
      <c r="G94">
        <v>0</v>
      </c>
      <c r="H94">
        <v>0</v>
      </c>
      <c r="I94">
        <v>0</v>
      </c>
      <c r="J94">
        <v>0</v>
      </c>
      <c r="K94">
        <v>0</v>
      </c>
      <c r="L94">
        <v>0</v>
      </c>
      <c r="M94">
        <v>0.33333333333333331</v>
      </c>
      <c r="N94">
        <v>0.18181818181818191</v>
      </c>
      <c r="O94">
        <v>0</v>
      </c>
      <c r="P94">
        <v>0.32</v>
      </c>
      <c r="Q94">
        <v>0</v>
      </c>
      <c r="R94">
        <v>0</v>
      </c>
      <c r="S94">
        <v>0</v>
      </c>
      <c r="T94">
        <v>0</v>
      </c>
      <c r="U94">
        <v>0</v>
      </c>
      <c r="V94">
        <v>0</v>
      </c>
      <c r="W94">
        <v>0</v>
      </c>
      <c r="X94">
        <v>0</v>
      </c>
      <c r="Y94">
        <v>0</v>
      </c>
      <c r="Z94">
        <v>0.22222222222222221</v>
      </c>
      <c r="AA94">
        <v>0</v>
      </c>
      <c r="AB94">
        <v>0.25</v>
      </c>
      <c r="AC94">
        <v>0.3636363636363637</v>
      </c>
      <c r="AD94">
        <v>0</v>
      </c>
      <c r="AE94">
        <v>0.26666666666666672</v>
      </c>
      <c r="AF94">
        <v>0.33333333333333331</v>
      </c>
      <c r="AG94">
        <v>0</v>
      </c>
      <c r="AH94">
        <v>6.25E-2</v>
      </c>
      <c r="AI94">
        <v>6.4516129032258063E-2</v>
      </c>
      <c r="AJ94">
        <v>0</v>
      </c>
      <c r="AK94">
        <v>0</v>
      </c>
      <c r="AL94">
        <v>0</v>
      </c>
      <c r="AM94">
        <v>7.9545454545454544E-2</v>
      </c>
      <c r="AN94">
        <v>0.1907216494845361</v>
      </c>
      <c r="AO94">
        <v>0.22500000000000001</v>
      </c>
      <c r="AP94">
        <v>5.2631578947368418E-2</v>
      </c>
      <c r="AQ94">
        <v>0</v>
      </c>
      <c r="AR94">
        <v>2.8985507246376808E-2</v>
      </c>
      <c r="AS94">
        <v>0</v>
      </c>
      <c r="AT94">
        <v>3.4482758620689648E-2</v>
      </c>
      <c r="AU94">
        <v>0.16666666666666671</v>
      </c>
      <c r="AV94">
        <v>0</v>
      </c>
      <c r="AW94">
        <v>0.1208053691275168</v>
      </c>
      <c r="AX94">
        <v>5.4545454545454543E-2</v>
      </c>
      <c r="AY94">
        <v>0.61904761904761907</v>
      </c>
      <c r="AZ94">
        <v>0.4</v>
      </c>
      <c r="BA94">
        <v>0</v>
      </c>
      <c r="BB94">
        <v>0</v>
      </c>
      <c r="BC94">
        <v>0</v>
      </c>
      <c r="BD94">
        <v>0</v>
      </c>
      <c r="BE94">
        <v>0</v>
      </c>
      <c r="BF94">
        <v>0.2</v>
      </c>
      <c r="BG94">
        <v>0</v>
      </c>
      <c r="BH94">
        <v>0</v>
      </c>
      <c r="BI94">
        <v>7.1428571428571425E-2</v>
      </c>
      <c r="BJ94">
        <v>0</v>
      </c>
      <c r="BK94">
        <v>0.25</v>
      </c>
      <c r="BL94">
        <v>0.23076923076923081</v>
      </c>
      <c r="BM94">
        <v>0</v>
      </c>
      <c r="BN94">
        <v>0</v>
      </c>
      <c r="BO94">
        <v>0</v>
      </c>
      <c r="BP94">
        <v>2.777777777777778E-2</v>
      </c>
      <c r="BQ94">
        <v>0</v>
      </c>
      <c r="BR94">
        <v>4.7619047619047623E-2</v>
      </c>
      <c r="BS94">
        <v>5.5555555555555552E-2</v>
      </c>
      <c r="BT94">
        <v>0</v>
      </c>
      <c r="BU94">
        <v>6.666666666666668E-2</v>
      </c>
      <c r="BV94">
        <v>0</v>
      </c>
      <c r="BW94">
        <v>0</v>
      </c>
      <c r="BX94">
        <v>0</v>
      </c>
      <c r="BY94">
        <v>0</v>
      </c>
      <c r="BZ94">
        <v>0.15384615384615391</v>
      </c>
      <c r="CA94">
        <v>7.6923076923076927E-2</v>
      </c>
      <c r="CB94">
        <v>2.0833333333333329E-2</v>
      </c>
      <c r="CC94">
        <v>0.1764705882352941</v>
      </c>
      <c r="CD94">
        <v>0</v>
      </c>
      <c r="CE94">
        <v>0</v>
      </c>
      <c r="CF94">
        <v>0.14634146341463411</v>
      </c>
      <c r="CG94">
        <v>0</v>
      </c>
      <c r="CH94">
        <v>0.44444444444444442</v>
      </c>
      <c r="CI94">
        <v>0.22222222222222221</v>
      </c>
      <c r="CJ94">
        <v>0.48529411764705882</v>
      </c>
      <c r="CK94">
        <v>0.14814814814814811</v>
      </c>
      <c r="CL94">
        <v>0</v>
      </c>
      <c r="CM94">
        <v>0.1</v>
      </c>
      <c r="CN94">
        <v>0</v>
      </c>
      <c r="CO94">
        <v>0</v>
      </c>
      <c r="CP94">
        <v>0</v>
      </c>
      <c r="CQ94">
        <v>0.1875</v>
      </c>
      <c r="CR94">
        <v>0</v>
      </c>
      <c r="CS94">
        <v>3.0303030303030311E-2</v>
      </c>
      <c r="CT94">
        <v>0.14285714285714279</v>
      </c>
      <c r="CU94">
        <v>0.2857142857142857</v>
      </c>
      <c r="CV94">
        <v>0</v>
      </c>
      <c r="CW94">
        <v>0.19230769230769229</v>
      </c>
      <c r="CX94">
        <v>0.44</v>
      </c>
      <c r="CY94">
        <v>0.1111111111111111</v>
      </c>
      <c r="CZ94">
        <v>0.33333333333333331</v>
      </c>
      <c r="DA94">
        <v>5.5555555555555552E-2</v>
      </c>
      <c r="DB94">
        <v>0.30952380952380948</v>
      </c>
      <c r="DC94">
        <v>0</v>
      </c>
      <c r="DD94">
        <v>0.53846153846153855</v>
      </c>
      <c r="DE94">
        <v>0.1951219512195122</v>
      </c>
      <c r="DF94">
        <v>0.1333333333333333</v>
      </c>
      <c r="DG94">
        <v>0.34782608695652167</v>
      </c>
      <c r="DH94">
        <v>0</v>
      </c>
      <c r="DI94">
        <v>0.15</v>
      </c>
      <c r="DJ94">
        <v>0</v>
      </c>
      <c r="DK94">
        <v>7.407407407407407E-2</v>
      </c>
      <c r="DL94">
        <v>0.1851851851851852</v>
      </c>
      <c r="DM94">
        <v>0.125</v>
      </c>
      <c r="DN94">
        <v>0</v>
      </c>
      <c r="DO94">
        <v>0.30769230769230771</v>
      </c>
      <c r="DP94">
        <v>0.2</v>
      </c>
      <c r="DQ94">
        <v>0.1111111111111111</v>
      </c>
      <c r="DR94">
        <v>0</v>
      </c>
      <c r="DS94">
        <v>0</v>
      </c>
      <c r="DT94">
        <v>0</v>
      </c>
      <c r="DU94">
        <v>0.17857142857142849</v>
      </c>
      <c r="DV94">
        <v>0.46666666666666667</v>
      </c>
      <c r="DW94">
        <v>0</v>
      </c>
      <c r="DX94">
        <v>0.15151515151515149</v>
      </c>
      <c r="DY94">
        <v>0</v>
      </c>
      <c r="DZ94">
        <v>0</v>
      </c>
      <c r="EA94">
        <v>0.1</v>
      </c>
      <c r="EB94">
        <v>0</v>
      </c>
      <c r="EC94">
        <v>0</v>
      </c>
      <c r="ED94">
        <v>0</v>
      </c>
      <c r="EE94">
        <v>0</v>
      </c>
      <c r="EF94">
        <v>0</v>
      </c>
      <c r="EG94">
        <v>0</v>
      </c>
      <c r="EH94">
        <v>0.66666666666666663</v>
      </c>
      <c r="EI94">
        <v>0</v>
      </c>
      <c r="EJ94">
        <v>0.22972972972972969</v>
      </c>
      <c r="EK94">
        <v>0.1460674157303371</v>
      </c>
      <c r="EL94">
        <v>0</v>
      </c>
      <c r="EM94">
        <v>0</v>
      </c>
      <c r="EN94">
        <v>0.12</v>
      </c>
      <c r="EO94">
        <v>0</v>
      </c>
      <c r="EP94">
        <v>0</v>
      </c>
      <c r="EQ94">
        <v>0.25</v>
      </c>
      <c r="ER94">
        <v>0.14285714285714279</v>
      </c>
      <c r="ES94">
        <v>0</v>
      </c>
      <c r="ET94">
        <v>0</v>
      </c>
      <c r="EU94">
        <v>0.16129032258064521</v>
      </c>
      <c r="EV94">
        <v>6.666666666666668E-2</v>
      </c>
      <c r="EW94">
        <v>0</v>
      </c>
      <c r="EX94">
        <v>0</v>
      </c>
      <c r="EY94">
        <v>0</v>
      </c>
      <c r="EZ94">
        <v>0.25</v>
      </c>
      <c r="FA94">
        <v>0</v>
      </c>
      <c r="FB94">
        <v>0</v>
      </c>
      <c r="FC94">
        <v>7.5187969924812026E-2</v>
      </c>
      <c r="FD94">
        <v>0.1</v>
      </c>
      <c r="FE94">
        <v>0</v>
      </c>
      <c r="FF94">
        <v>0.22222222222222221</v>
      </c>
      <c r="FG94">
        <v>0.14285714285714279</v>
      </c>
      <c r="FH94">
        <v>0.1764705882352941</v>
      </c>
      <c r="FI94">
        <v>0</v>
      </c>
      <c r="FJ94">
        <v>0</v>
      </c>
      <c r="FK94">
        <v>0</v>
      </c>
      <c r="FL94">
        <v>0</v>
      </c>
      <c r="FM94">
        <v>0</v>
      </c>
      <c r="FN94">
        <v>0</v>
      </c>
      <c r="FO94">
        <v>0.23684210526315791</v>
      </c>
      <c r="FP94">
        <v>0.18181818181818191</v>
      </c>
      <c r="FQ94">
        <v>0.1025641025641026</v>
      </c>
      <c r="FR94">
        <v>0</v>
      </c>
      <c r="FS94">
        <v>0</v>
      </c>
      <c r="FT94">
        <v>0</v>
      </c>
      <c r="FU94">
        <v>0</v>
      </c>
      <c r="FV94">
        <v>0.56234403744537886</v>
      </c>
      <c r="FW94">
        <v>0.15713489691504989</v>
      </c>
      <c r="FX94">
        <v>5</v>
      </c>
      <c r="FY94" s="14"/>
      <c r="FZ94" s="14"/>
      <c r="GA94" s="14"/>
    </row>
    <row r="95" spans="1:183" x14ac:dyDescent="0.35">
      <c r="A95" s="2">
        <v>93</v>
      </c>
      <c r="B95" s="3">
        <v>112377459</v>
      </c>
      <c r="C95" s="3" t="s">
        <v>96</v>
      </c>
      <c r="D95" s="3">
        <v>543897</v>
      </c>
      <c r="E95">
        <v>0.1245551601423488</v>
      </c>
      <c r="F95">
        <v>0.18421052631578949</v>
      </c>
      <c r="G95">
        <v>0</v>
      </c>
      <c r="H95">
        <v>0</v>
      </c>
      <c r="I95">
        <v>0</v>
      </c>
      <c r="J95">
        <v>0</v>
      </c>
      <c r="K95">
        <v>0</v>
      </c>
      <c r="L95">
        <v>0</v>
      </c>
      <c r="M95">
        <v>0</v>
      </c>
      <c r="N95">
        <v>0.18181818181818191</v>
      </c>
      <c r="O95">
        <v>0</v>
      </c>
      <c r="P95">
        <v>0</v>
      </c>
      <c r="Q95">
        <v>0</v>
      </c>
      <c r="R95">
        <v>0</v>
      </c>
      <c r="S95">
        <v>0</v>
      </c>
      <c r="T95">
        <v>0</v>
      </c>
      <c r="U95">
        <v>3.2258064516129031E-2</v>
      </c>
      <c r="V95">
        <v>0</v>
      </c>
      <c r="W95">
        <v>0</v>
      </c>
      <c r="X95">
        <v>0</v>
      </c>
      <c r="Y95">
        <v>8.3333333333333329E-2</v>
      </c>
      <c r="Z95">
        <v>0.44444444444444442</v>
      </c>
      <c r="AA95">
        <v>0</v>
      </c>
      <c r="AB95">
        <v>0.75</v>
      </c>
      <c r="AC95">
        <v>0</v>
      </c>
      <c r="AD95">
        <v>0</v>
      </c>
      <c r="AE95">
        <v>0</v>
      </c>
      <c r="AF95">
        <v>0</v>
      </c>
      <c r="AG95">
        <v>0</v>
      </c>
      <c r="AH95">
        <v>0.125</v>
      </c>
      <c r="AI95">
        <v>0.19354838709677419</v>
      </c>
      <c r="AJ95">
        <v>0</v>
      </c>
      <c r="AK95">
        <v>0</v>
      </c>
      <c r="AL95">
        <v>6.666666666666668E-2</v>
      </c>
      <c r="AM95">
        <v>0.21590909090909091</v>
      </c>
      <c r="AN95">
        <v>0.20103092783505161</v>
      </c>
      <c r="AO95">
        <v>0.17499999999999999</v>
      </c>
      <c r="AP95">
        <v>0.10526315789473679</v>
      </c>
      <c r="AQ95">
        <v>0</v>
      </c>
      <c r="AR95">
        <v>0.24637681159420291</v>
      </c>
      <c r="AS95">
        <v>0.1228070175438597</v>
      </c>
      <c r="AT95">
        <v>0.17241379310344829</v>
      </c>
      <c r="AU95">
        <v>0.25</v>
      </c>
      <c r="AV95">
        <v>0</v>
      </c>
      <c r="AW95">
        <v>6.7114093959731544E-2</v>
      </c>
      <c r="AX95">
        <v>3.6363636363636362E-2</v>
      </c>
      <c r="AY95">
        <v>1.1904761904761901E-2</v>
      </c>
      <c r="AZ95">
        <v>0</v>
      </c>
      <c r="BA95">
        <v>0</v>
      </c>
      <c r="BB95">
        <v>0.2</v>
      </c>
      <c r="BC95">
        <v>0</v>
      </c>
      <c r="BD95">
        <v>0</v>
      </c>
      <c r="BE95">
        <v>0</v>
      </c>
      <c r="BF95">
        <v>0.1</v>
      </c>
      <c r="BG95">
        <v>0</v>
      </c>
      <c r="BH95">
        <v>0</v>
      </c>
      <c r="BI95">
        <v>0.14285714285714279</v>
      </c>
      <c r="BJ95">
        <v>0.14285714285714279</v>
      </c>
      <c r="BK95">
        <v>6.41025641025641E-3</v>
      </c>
      <c r="BL95">
        <v>0.15384615384615391</v>
      </c>
      <c r="BM95">
        <v>0</v>
      </c>
      <c r="BN95">
        <v>0</v>
      </c>
      <c r="BO95">
        <v>0</v>
      </c>
      <c r="BP95">
        <v>0.1388888888888889</v>
      </c>
      <c r="BQ95">
        <v>4.8387096774193547E-2</v>
      </c>
      <c r="BR95">
        <v>0.26190476190476192</v>
      </c>
      <c r="BS95">
        <v>0.27777777777777779</v>
      </c>
      <c r="BT95">
        <v>9.5238095238095233E-2</v>
      </c>
      <c r="BU95">
        <v>6.666666666666668E-2</v>
      </c>
      <c r="BV95">
        <v>0</v>
      </c>
      <c r="BW95">
        <v>2.7027027027027029E-2</v>
      </c>
      <c r="BX95">
        <v>0.30303030303030298</v>
      </c>
      <c r="BY95">
        <v>0.2</v>
      </c>
      <c r="BZ95">
        <v>0.23076923076923081</v>
      </c>
      <c r="CA95">
        <v>0</v>
      </c>
      <c r="CB95">
        <v>0.125</v>
      </c>
      <c r="CC95">
        <v>0.15686274509803921</v>
      </c>
      <c r="CD95">
        <v>0</v>
      </c>
      <c r="CE95">
        <v>0</v>
      </c>
      <c r="CF95">
        <v>4.878048780487805E-2</v>
      </c>
      <c r="CG95">
        <v>0.16666666666666671</v>
      </c>
      <c r="CH95">
        <v>0</v>
      </c>
      <c r="CI95">
        <v>0</v>
      </c>
      <c r="CJ95">
        <v>0.11029411764705881</v>
      </c>
      <c r="CK95">
        <v>0</v>
      </c>
      <c r="CL95">
        <v>0</v>
      </c>
      <c r="CM95">
        <v>0.2</v>
      </c>
      <c r="CN95">
        <v>0</v>
      </c>
      <c r="CO95">
        <v>0</v>
      </c>
      <c r="CP95">
        <v>0</v>
      </c>
      <c r="CQ95">
        <v>0</v>
      </c>
      <c r="CR95">
        <v>0</v>
      </c>
      <c r="CS95">
        <v>0</v>
      </c>
      <c r="CT95">
        <v>0</v>
      </c>
      <c r="CU95">
        <v>0</v>
      </c>
      <c r="CV95">
        <v>0</v>
      </c>
      <c r="CW95">
        <v>0</v>
      </c>
      <c r="CX95">
        <v>0</v>
      </c>
      <c r="CY95">
        <v>0.1111111111111111</v>
      </c>
      <c r="CZ95">
        <v>0.22222222222222221</v>
      </c>
      <c r="DA95">
        <v>5.5555555555555552E-2</v>
      </c>
      <c r="DB95">
        <v>0</v>
      </c>
      <c r="DC95">
        <v>0</v>
      </c>
      <c r="DD95">
        <v>0</v>
      </c>
      <c r="DE95">
        <v>0</v>
      </c>
      <c r="DF95">
        <v>0</v>
      </c>
      <c r="DG95">
        <v>0</v>
      </c>
      <c r="DH95">
        <v>0</v>
      </c>
      <c r="DI95">
        <v>0</v>
      </c>
      <c r="DJ95">
        <v>0</v>
      </c>
      <c r="DK95">
        <v>0</v>
      </c>
      <c r="DL95">
        <v>0</v>
      </c>
      <c r="DM95">
        <v>0</v>
      </c>
      <c r="DN95">
        <v>0</v>
      </c>
      <c r="DO95">
        <v>0</v>
      </c>
      <c r="DP95">
        <v>0</v>
      </c>
      <c r="DQ95">
        <v>0</v>
      </c>
      <c r="DR95">
        <v>0.18181818181818191</v>
      </c>
      <c r="DS95">
        <v>8.6206896551724144E-2</v>
      </c>
      <c r="DT95">
        <v>0</v>
      </c>
      <c r="DU95">
        <v>0.14285714285714279</v>
      </c>
      <c r="DV95">
        <v>0</v>
      </c>
      <c r="DW95">
        <v>0</v>
      </c>
      <c r="DX95">
        <v>0.15151515151515149</v>
      </c>
      <c r="DY95">
        <v>0</v>
      </c>
      <c r="DZ95">
        <v>0</v>
      </c>
      <c r="EA95">
        <v>0</v>
      </c>
      <c r="EB95">
        <v>0</v>
      </c>
      <c r="EC95">
        <v>0</v>
      </c>
      <c r="ED95">
        <v>0</v>
      </c>
      <c r="EE95">
        <v>0</v>
      </c>
      <c r="EF95">
        <v>0</v>
      </c>
      <c r="EG95">
        <v>0.3636363636363637</v>
      </c>
      <c r="EH95">
        <v>0</v>
      </c>
      <c r="EI95">
        <v>0</v>
      </c>
      <c r="EJ95">
        <v>0</v>
      </c>
      <c r="EK95">
        <v>0.2359550561797753</v>
      </c>
      <c r="EL95">
        <v>0</v>
      </c>
      <c r="EM95">
        <v>0</v>
      </c>
      <c r="EN95">
        <v>0</v>
      </c>
      <c r="EO95">
        <v>0</v>
      </c>
      <c r="EP95">
        <v>0</v>
      </c>
      <c r="EQ95">
        <v>0</v>
      </c>
      <c r="ER95">
        <v>0.14285714285714279</v>
      </c>
      <c r="ES95">
        <v>0</v>
      </c>
      <c r="ET95">
        <v>9.5238095238095233E-2</v>
      </c>
      <c r="EU95">
        <v>0.25806451612903231</v>
      </c>
      <c r="EV95">
        <v>0</v>
      </c>
      <c r="EW95">
        <v>0</v>
      </c>
      <c r="EX95">
        <v>0</v>
      </c>
      <c r="EY95">
        <v>0</v>
      </c>
      <c r="EZ95">
        <v>0</v>
      </c>
      <c r="FA95">
        <v>0</v>
      </c>
      <c r="FB95">
        <v>0</v>
      </c>
      <c r="FC95">
        <v>5.2631578947368418E-2</v>
      </c>
      <c r="FD95">
        <v>0</v>
      </c>
      <c r="FE95">
        <v>0</v>
      </c>
      <c r="FF95">
        <v>0</v>
      </c>
      <c r="FG95">
        <v>0</v>
      </c>
      <c r="FH95">
        <v>0</v>
      </c>
      <c r="FI95">
        <v>0.22619047619047611</v>
      </c>
      <c r="FJ95">
        <v>9.0909090909090925E-2</v>
      </c>
      <c r="FK95">
        <v>0</v>
      </c>
      <c r="FL95">
        <v>0</v>
      </c>
      <c r="FM95">
        <v>0</v>
      </c>
      <c r="FN95">
        <v>0</v>
      </c>
      <c r="FO95">
        <v>0</v>
      </c>
      <c r="FP95">
        <v>4.5454545454545463E-2</v>
      </c>
      <c r="FQ95">
        <v>0.46153846153846151</v>
      </c>
      <c r="FR95">
        <v>0</v>
      </c>
      <c r="FS95">
        <v>0</v>
      </c>
      <c r="FT95">
        <v>0</v>
      </c>
      <c r="FU95">
        <v>0</v>
      </c>
      <c r="FV95">
        <v>9.8739293414972243E-2</v>
      </c>
      <c r="FW95">
        <v>0.18434014606805191</v>
      </c>
      <c r="FX95">
        <v>5</v>
      </c>
      <c r="FY95" s="14"/>
      <c r="FZ95" s="14"/>
      <c r="GA95" s="14"/>
    </row>
  </sheetData>
  <mergeCells count="6">
    <mergeCell ref="FY77:GA95"/>
    <mergeCell ref="FY2:GA15"/>
    <mergeCell ref="FY16:GA34"/>
    <mergeCell ref="FY35:GA50"/>
    <mergeCell ref="FY51:GA65"/>
    <mergeCell ref="FY66:GA76"/>
  </mergeCells>
  <conditionalFormatting sqref="E1:E1048576">
    <cfRule type="colorScale" priority="2">
      <colorScale>
        <cfvo type="min"/>
        <cfvo type="max"/>
        <color rgb="FF63BE7B"/>
        <color rgb="FFFCFCFF"/>
      </colorScale>
    </cfRule>
  </conditionalFormatting>
  <conditionalFormatting sqref="F1:FW1048576">
    <cfRule type="colorScale" priority="1">
      <colorScale>
        <cfvo type="min"/>
        <cfvo type="max"/>
        <color rgb="FF63BE7B"/>
        <color rgb="FFFCFCFF"/>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3C6A-8D19-4E44-A206-6B586E3C3311}">
  <dimension ref="A1:D541"/>
  <sheetViews>
    <sheetView topLeftCell="A3" workbookViewId="0">
      <selection activeCell="D3" sqref="D3"/>
    </sheetView>
  </sheetViews>
  <sheetFormatPr defaultRowHeight="14.5" x14ac:dyDescent="0.35"/>
  <sheetData>
    <row r="1" spans="1:4" x14ac:dyDescent="0.35">
      <c r="A1" t="s">
        <v>98</v>
      </c>
      <c r="D1" t="s">
        <v>546</v>
      </c>
    </row>
    <row r="3" spans="1:4" x14ac:dyDescent="0.35">
      <c r="A3" t="s">
        <v>99</v>
      </c>
    </row>
    <row r="5" spans="1:4" x14ac:dyDescent="0.35">
      <c r="A5" t="s">
        <v>100</v>
      </c>
    </row>
    <row r="7" spans="1:4" x14ac:dyDescent="0.35">
      <c r="A7" t="s">
        <v>101</v>
      </c>
    </row>
    <row r="9" spans="1:4" x14ac:dyDescent="0.35">
      <c r="A9" t="s">
        <v>102</v>
      </c>
    </row>
    <row r="11" spans="1:4" x14ac:dyDescent="0.35">
      <c r="A11" t="s">
        <v>103</v>
      </c>
    </row>
    <row r="13" spans="1:4" x14ac:dyDescent="0.35">
      <c r="A13" t="s">
        <v>104</v>
      </c>
    </row>
    <row r="15" spans="1:4" x14ac:dyDescent="0.35">
      <c r="A15" t="s">
        <v>105</v>
      </c>
    </row>
    <row r="17" spans="1:1" x14ac:dyDescent="0.35">
      <c r="A17" t="s">
        <v>106</v>
      </c>
    </row>
    <row r="19" spans="1:1" x14ac:dyDescent="0.35">
      <c r="A19" t="s">
        <v>107</v>
      </c>
    </row>
    <row r="21" spans="1:1" x14ac:dyDescent="0.35">
      <c r="A21" t="s">
        <v>108</v>
      </c>
    </row>
    <row r="23" spans="1:1" x14ac:dyDescent="0.35">
      <c r="A23" t="s">
        <v>109</v>
      </c>
    </row>
    <row r="25" spans="1:1" x14ac:dyDescent="0.35">
      <c r="A25" t="s">
        <v>110</v>
      </c>
    </row>
    <row r="27" spans="1:1" x14ac:dyDescent="0.35">
      <c r="A27" t="s">
        <v>111</v>
      </c>
    </row>
    <row r="29" spans="1:1" x14ac:dyDescent="0.35">
      <c r="A29" t="s">
        <v>112</v>
      </c>
    </row>
    <row r="31" spans="1:1" x14ac:dyDescent="0.35">
      <c r="A31" t="s">
        <v>113</v>
      </c>
    </row>
    <row r="33" spans="1:1" x14ac:dyDescent="0.35">
      <c r="A33" t="s">
        <v>114</v>
      </c>
    </row>
    <row r="35" spans="1:1" x14ac:dyDescent="0.35">
      <c r="A35" t="s">
        <v>115</v>
      </c>
    </row>
    <row r="37" spans="1:1" x14ac:dyDescent="0.35">
      <c r="A37" t="s">
        <v>116</v>
      </c>
    </row>
    <row r="39" spans="1:1" x14ac:dyDescent="0.35">
      <c r="A39" t="s">
        <v>117</v>
      </c>
    </row>
    <row r="41" spans="1:1" x14ac:dyDescent="0.35">
      <c r="A41" t="s">
        <v>118</v>
      </c>
    </row>
    <row r="43" spans="1:1" x14ac:dyDescent="0.35">
      <c r="A43" t="s">
        <v>119</v>
      </c>
    </row>
    <row r="45" spans="1:1" x14ac:dyDescent="0.35">
      <c r="A45" t="s">
        <v>120</v>
      </c>
    </row>
    <row r="47" spans="1:1" x14ac:dyDescent="0.35">
      <c r="A47" t="s">
        <v>121</v>
      </c>
    </row>
    <row r="49" spans="1:1" x14ac:dyDescent="0.35">
      <c r="A49" t="s">
        <v>122</v>
      </c>
    </row>
    <row r="51" spans="1:1" x14ac:dyDescent="0.35">
      <c r="A51" t="s">
        <v>123</v>
      </c>
    </row>
    <row r="53" spans="1:1" x14ac:dyDescent="0.35">
      <c r="A53" t="s">
        <v>124</v>
      </c>
    </row>
    <row r="55" spans="1:1" x14ac:dyDescent="0.35">
      <c r="A55" t="s">
        <v>125</v>
      </c>
    </row>
    <row r="57" spans="1:1" x14ac:dyDescent="0.35">
      <c r="A57" t="s">
        <v>126</v>
      </c>
    </row>
    <row r="59" spans="1:1" x14ac:dyDescent="0.35">
      <c r="A59" t="s">
        <v>127</v>
      </c>
    </row>
    <row r="61" spans="1:1" x14ac:dyDescent="0.35">
      <c r="A61" t="s">
        <v>128</v>
      </c>
    </row>
    <row r="63" spans="1:1" x14ac:dyDescent="0.35">
      <c r="A63" t="s">
        <v>129</v>
      </c>
    </row>
    <row r="65" spans="1:1" x14ac:dyDescent="0.35">
      <c r="A65" t="s">
        <v>130</v>
      </c>
    </row>
    <row r="67" spans="1:1" x14ac:dyDescent="0.35">
      <c r="A67" t="s">
        <v>131</v>
      </c>
    </row>
    <row r="69" spans="1:1" x14ac:dyDescent="0.35">
      <c r="A69" t="s">
        <v>132</v>
      </c>
    </row>
    <row r="71" spans="1:1" x14ac:dyDescent="0.35">
      <c r="A71" t="s">
        <v>133</v>
      </c>
    </row>
    <row r="73" spans="1:1" x14ac:dyDescent="0.35">
      <c r="A73" t="s">
        <v>134</v>
      </c>
    </row>
    <row r="75" spans="1:1" x14ac:dyDescent="0.35">
      <c r="A75" t="s">
        <v>135</v>
      </c>
    </row>
    <row r="77" spans="1:1" x14ac:dyDescent="0.35">
      <c r="A77" t="s">
        <v>136</v>
      </c>
    </row>
    <row r="79" spans="1:1" x14ac:dyDescent="0.35">
      <c r="A79" t="s">
        <v>137</v>
      </c>
    </row>
    <row r="81" spans="1:1" x14ac:dyDescent="0.35">
      <c r="A81" t="s">
        <v>138</v>
      </c>
    </row>
    <row r="83" spans="1:1" x14ac:dyDescent="0.35">
      <c r="A83" t="s">
        <v>139</v>
      </c>
    </row>
    <row r="85" spans="1:1" x14ac:dyDescent="0.35">
      <c r="A85" t="s">
        <v>140</v>
      </c>
    </row>
    <row r="87" spans="1:1" x14ac:dyDescent="0.35">
      <c r="A87" t="s">
        <v>141</v>
      </c>
    </row>
    <row r="89" spans="1:1" x14ac:dyDescent="0.35">
      <c r="A89" t="s">
        <v>142</v>
      </c>
    </row>
    <row r="91" spans="1:1" x14ac:dyDescent="0.35">
      <c r="A91" t="s">
        <v>143</v>
      </c>
    </row>
    <row r="93" spans="1:1" x14ac:dyDescent="0.35">
      <c r="A93" t="s">
        <v>144</v>
      </c>
    </row>
    <row r="95" spans="1:1" x14ac:dyDescent="0.35">
      <c r="A95" t="s">
        <v>145</v>
      </c>
    </row>
    <row r="97" spans="1:1" x14ac:dyDescent="0.35">
      <c r="A97" t="s">
        <v>146</v>
      </c>
    </row>
    <row r="99" spans="1:1" x14ac:dyDescent="0.35">
      <c r="A99" t="s">
        <v>147</v>
      </c>
    </row>
    <row r="101" spans="1:1" x14ac:dyDescent="0.35">
      <c r="A101" t="s">
        <v>148</v>
      </c>
    </row>
    <row r="103" spans="1:1" x14ac:dyDescent="0.35">
      <c r="A103" t="s">
        <v>149</v>
      </c>
    </row>
    <row r="105" spans="1:1" x14ac:dyDescent="0.35">
      <c r="A105" t="s">
        <v>150</v>
      </c>
    </row>
    <row r="107" spans="1:1" x14ac:dyDescent="0.35">
      <c r="A107" t="s">
        <v>151</v>
      </c>
    </row>
    <row r="109" spans="1:1" x14ac:dyDescent="0.35">
      <c r="A109" t="s">
        <v>152</v>
      </c>
    </row>
    <row r="111" spans="1:1" x14ac:dyDescent="0.35">
      <c r="A111" t="s">
        <v>153</v>
      </c>
    </row>
    <row r="113" spans="1:1" x14ac:dyDescent="0.35">
      <c r="A113" t="s">
        <v>154</v>
      </c>
    </row>
    <row r="115" spans="1:1" x14ac:dyDescent="0.35">
      <c r="A115" t="s">
        <v>155</v>
      </c>
    </row>
    <row r="117" spans="1:1" x14ac:dyDescent="0.35">
      <c r="A117" t="s">
        <v>156</v>
      </c>
    </row>
    <row r="119" spans="1:1" x14ac:dyDescent="0.35">
      <c r="A119" t="s">
        <v>157</v>
      </c>
    </row>
    <row r="121" spans="1:1" x14ac:dyDescent="0.35">
      <c r="A121" t="s">
        <v>158</v>
      </c>
    </row>
    <row r="123" spans="1:1" x14ac:dyDescent="0.35">
      <c r="A123" t="s">
        <v>159</v>
      </c>
    </row>
    <row r="125" spans="1:1" x14ac:dyDescent="0.35">
      <c r="A125" t="s">
        <v>160</v>
      </c>
    </row>
    <row r="127" spans="1:1" x14ac:dyDescent="0.35">
      <c r="A127" t="s">
        <v>161</v>
      </c>
    </row>
    <row r="129" spans="1:1" x14ac:dyDescent="0.35">
      <c r="A129" t="s">
        <v>162</v>
      </c>
    </row>
    <row r="131" spans="1:1" x14ac:dyDescent="0.35">
      <c r="A131" t="s">
        <v>163</v>
      </c>
    </row>
    <row r="133" spans="1:1" x14ac:dyDescent="0.35">
      <c r="A133" t="s">
        <v>164</v>
      </c>
    </row>
    <row r="135" spans="1:1" x14ac:dyDescent="0.35">
      <c r="A135" t="s">
        <v>165</v>
      </c>
    </row>
    <row r="137" spans="1:1" x14ac:dyDescent="0.35">
      <c r="A137" t="s">
        <v>166</v>
      </c>
    </row>
    <row r="139" spans="1:1" x14ac:dyDescent="0.35">
      <c r="A139" t="s">
        <v>167</v>
      </c>
    </row>
    <row r="141" spans="1:1" x14ac:dyDescent="0.35">
      <c r="A141" t="s">
        <v>168</v>
      </c>
    </row>
    <row r="143" spans="1:1" x14ac:dyDescent="0.35">
      <c r="A143" t="s">
        <v>169</v>
      </c>
    </row>
    <row r="145" spans="1:1" x14ac:dyDescent="0.35">
      <c r="A145" t="s">
        <v>170</v>
      </c>
    </row>
    <row r="147" spans="1:1" x14ac:dyDescent="0.35">
      <c r="A147" t="s">
        <v>171</v>
      </c>
    </row>
    <row r="149" spans="1:1" x14ac:dyDescent="0.35">
      <c r="A149" t="s">
        <v>172</v>
      </c>
    </row>
    <row r="151" spans="1:1" x14ac:dyDescent="0.35">
      <c r="A151" t="s">
        <v>173</v>
      </c>
    </row>
    <row r="153" spans="1:1" x14ac:dyDescent="0.35">
      <c r="A153" t="s">
        <v>174</v>
      </c>
    </row>
    <row r="155" spans="1:1" x14ac:dyDescent="0.35">
      <c r="A155" t="s">
        <v>175</v>
      </c>
    </row>
    <row r="157" spans="1:1" x14ac:dyDescent="0.35">
      <c r="A157" t="s">
        <v>176</v>
      </c>
    </row>
    <row r="159" spans="1:1" x14ac:dyDescent="0.35">
      <c r="A159" t="s">
        <v>177</v>
      </c>
    </row>
    <row r="161" spans="1:1" x14ac:dyDescent="0.35">
      <c r="A161" t="s">
        <v>178</v>
      </c>
    </row>
    <row r="163" spans="1:1" x14ac:dyDescent="0.35">
      <c r="A163" t="s">
        <v>179</v>
      </c>
    </row>
    <row r="165" spans="1:1" x14ac:dyDescent="0.35">
      <c r="A165" t="s">
        <v>180</v>
      </c>
    </row>
    <row r="167" spans="1:1" x14ac:dyDescent="0.35">
      <c r="A167" t="s">
        <v>181</v>
      </c>
    </row>
    <row r="169" spans="1:1" x14ac:dyDescent="0.35">
      <c r="A169" t="s">
        <v>182</v>
      </c>
    </row>
    <row r="171" spans="1:1" x14ac:dyDescent="0.35">
      <c r="A171" t="s">
        <v>183</v>
      </c>
    </row>
    <row r="173" spans="1:1" x14ac:dyDescent="0.35">
      <c r="A173" t="s">
        <v>184</v>
      </c>
    </row>
    <row r="175" spans="1:1" x14ac:dyDescent="0.35">
      <c r="A175" t="s">
        <v>185</v>
      </c>
    </row>
    <row r="177" spans="1:1" x14ac:dyDescent="0.35">
      <c r="A177" t="s">
        <v>186</v>
      </c>
    </row>
    <row r="179" spans="1:1" x14ac:dyDescent="0.35">
      <c r="A179" t="s">
        <v>187</v>
      </c>
    </row>
    <row r="181" spans="1:1" x14ac:dyDescent="0.35">
      <c r="A181" t="s">
        <v>188</v>
      </c>
    </row>
    <row r="183" spans="1:1" x14ac:dyDescent="0.35">
      <c r="A183" t="s">
        <v>189</v>
      </c>
    </row>
    <row r="185" spans="1:1" x14ac:dyDescent="0.35">
      <c r="A185" t="s">
        <v>190</v>
      </c>
    </row>
    <row r="187" spans="1:1" x14ac:dyDescent="0.35">
      <c r="A187" t="s">
        <v>191</v>
      </c>
    </row>
    <row r="189" spans="1:1" x14ac:dyDescent="0.35">
      <c r="A189" t="s">
        <v>192</v>
      </c>
    </row>
    <row r="191" spans="1:1" x14ac:dyDescent="0.35">
      <c r="A191" t="s">
        <v>193</v>
      </c>
    </row>
    <row r="193" spans="1:1" x14ac:dyDescent="0.35">
      <c r="A193" t="s">
        <v>194</v>
      </c>
    </row>
    <row r="195" spans="1:1" x14ac:dyDescent="0.35">
      <c r="A195" t="s">
        <v>195</v>
      </c>
    </row>
    <row r="197" spans="1:1" x14ac:dyDescent="0.35">
      <c r="A197" t="s">
        <v>196</v>
      </c>
    </row>
    <row r="199" spans="1:1" x14ac:dyDescent="0.35">
      <c r="A199" t="s">
        <v>197</v>
      </c>
    </row>
    <row r="201" spans="1:1" x14ac:dyDescent="0.35">
      <c r="A201" t="s">
        <v>198</v>
      </c>
    </row>
    <row r="203" spans="1:1" x14ac:dyDescent="0.35">
      <c r="A203" t="s">
        <v>199</v>
      </c>
    </row>
    <row r="205" spans="1:1" x14ac:dyDescent="0.35">
      <c r="A205" t="s">
        <v>200</v>
      </c>
    </row>
    <row r="207" spans="1:1" x14ac:dyDescent="0.35">
      <c r="A207" t="s">
        <v>201</v>
      </c>
    </row>
    <row r="209" spans="1:1" x14ac:dyDescent="0.35">
      <c r="A209" t="s">
        <v>202</v>
      </c>
    </row>
    <row r="211" spans="1:1" x14ac:dyDescent="0.35">
      <c r="A211" t="s">
        <v>203</v>
      </c>
    </row>
    <row r="213" spans="1:1" x14ac:dyDescent="0.35">
      <c r="A213" t="s">
        <v>204</v>
      </c>
    </row>
    <row r="215" spans="1:1" x14ac:dyDescent="0.35">
      <c r="A215" t="s">
        <v>205</v>
      </c>
    </row>
    <row r="217" spans="1:1" x14ac:dyDescent="0.35">
      <c r="A217" t="s">
        <v>206</v>
      </c>
    </row>
    <row r="219" spans="1:1" x14ac:dyDescent="0.35">
      <c r="A219" t="s">
        <v>207</v>
      </c>
    </row>
    <row r="221" spans="1:1" x14ac:dyDescent="0.35">
      <c r="A221" t="s">
        <v>208</v>
      </c>
    </row>
    <row r="223" spans="1:1" x14ac:dyDescent="0.35">
      <c r="A223" t="s">
        <v>209</v>
      </c>
    </row>
    <row r="225" spans="1:1" x14ac:dyDescent="0.35">
      <c r="A225" t="s">
        <v>210</v>
      </c>
    </row>
    <row r="227" spans="1:1" x14ac:dyDescent="0.35">
      <c r="A227" t="s">
        <v>211</v>
      </c>
    </row>
    <row r="229" spans="1:1" x14ac:dyDescent="0.35">
      <c r="A229" t="s">
        <v>212</v>
      </c>
    </row>
    <row r="231" spans="1:1" x14ac:dyDescent="0.35">
      <c r="A231" t="s">
        <v>213</v>
      </c>
    </row>
    <row r="233" spans="1:1" x14ac:dyDescent="0.35">
      <c r="A233" t="s">
        <v>214</v>
      </c>
    </row>
    <row r="235" spans="1:1" x14ac:dyDescent="0.35">
      <c r="A235" t="s">
        <v>215</v>
      </c>
    </row>
    <row r="237" spans="1:1" x14ac:dyDescent="0.35">
      <c r="A237" t="s">
        <v>216</v>
      </c>
    </row>
    <row r="239" spans="1:1" x14ac:dyDescent="0.35">
      <c r="A239" t="s">
        <v>217</v>
      </c>
    </row>
    <row r="241" spans="1:1" x14ac:dyDescent="0.35">
      <c r="A241" t="s">
        <v>218</v>
      </c>
    </row>
    <row r="243" spans="1:1" x14ac:dyDescent="0.35">
      <c r="A243" t="s">
        <v>219</v>
      </c>
    </row>
    <row r="245" spans="1:1" x14ac:dyDescent="0.35">
      <c r="A245" t="s">
        <v>220</v>
      </c>
    </row>
    <row r="247" spans="1:1" x14ac:dyDescent="0.35">
      <c r="A247" t="s">
        <v>221</v>
      </c>
    </row>
    <row r="249" spans="1:1" x14ac:dyDescent="0.35">
      <c r="A249" t="s">
        <v>222</v>
      </c>
    </row>
    <row r="251" spans="1:1" x14ac:dyDescent="0.35">
      <c r="A251" t="s">
        <v>223</v>
      </c>
    </row>
    <row r="253" spans="1:1" x14ac:dyDescent="0.35">
      <c r="A253" t="s">
        <v>224</v>
      </c>
    </row>
    <row r="255" spans="1:1" x14ac:dyDescent="0.35">
      <c r="A255" t="s">
        <v>225</v>
      </c>
    </row>
    <row r="257" spans="1:1" x14ac:dyDescent="0.35">
      <c r="A257" t="s">
        <v>226</v>
      </c>
    </row>
    <row r="259" spans="1:1" x14ac:dyDescent="0.35">
      <c r="A259" t="s">
        <v>227</v>
      </c>
    </row>
    <row r="261" spans="1:1" x14ac:dyDescent="0.35">
      <c r="A261" t="s">
        <v>228</v>
      </c>
    </row>
    <row r="263" spans="1:1" x14ac:dyDescent="0.35">
      <c r="A263" t="s">
        <v>229</v>
      </c>
    </row>
    <row r="265" spans="1:1" x14ac:dyDescent="0.35">
      <c r="A265" t="s">
        <v>230</v>
      </c>
    </row>
    <row r="267" spans="1:1" x14ac:dyDescent="0.35">
      <c r="A267" t="s">
        <v>231</v>
      </c>
    </row>
    <row r="269" spans="1:1" x14ac:dyDescent="0.35">
      <c r="A269" t="s">
        <v>232</v>
      </c>
    </row>
    <row r="271" spans="1:1" x14ac:dyDescent="0.35">
      <c r="A271" t="s">
        <v>233</v>
      </c>
    </row>
    <row r="273" spans="1:1" x14ac:dyDescent="0.35">
      <c r="A273" t="s">
        <v>234</v>
      </c>
    </row>
    <row r="275" spans="1:1" x14ac:dyDescent="0.35">
      <c r="A275" t="s">
        <v>235</v>
      </c>
    </row>
    <row r="277" spans="1:1" x14ac:dyDescent="0.35">
      <c r="A277" t="s">
        <v>236</v>
      </c>
    </row>
    <row r="279" spans="1:1" x14ac:dyDescent="0.35">
      <c r="A279" t="s">
        <v>237</v>
      </c>
    </row>
    <row r="281" spans="1:1" x14ac:dyDescent="0.35">
      <c r="A281" t="s">
        <v>238</v>
      </c>
    </row>
    <row r="283" spans="1:1" x14ac:dyDescent="0.35">
      <c r="A283" t="s">
        <v>239</v>
      </c>
    </row>
    <row r="285" spans="1:1" x14ac:dyDescent="0.35">
      <c r="A285" t="s">
        <v>240</v>
      </c>
    </row>
    <row r="287" spans="1:1" x14ac:dyDescent="0.35">
      <c r="A287" t="s">
        <v>241</v>
      </c>
    </row>
    <row r="289" spans="1:1" x14ac:dyDescent="0.35">
      <c r="A289" t="s">
        <v>242</v>
      </c>
    </row>
    <row r="291" spans="1:1" x14ac:dyDescent="0.35">
      <c r="A291" t="s">
        <v>243</v>
      </c>
    </row>
    <row r="293" spans="1:1" x14ac:dyDescent="0.35">
      <c r="A293" t="s">
        <v>244</v>
      </c>
    </row>
    <row r="295" spans="1:1" x14ac:dyDescent="0.35">
      <c r="A295" t="s">
        <v>245</v>
      </c>
    </row>
    <row r="297" spans="1:1" x14ac:dyDescent="0.35">
      <c r="A297" t="s">
        <v>246</v>
      </c>
    </row>
    <row r="299" spans="1:1" x14ac:dyDescent="0.35">
      <c r="A299" t="s">
        <v>247</v>
      </c>
    </row>
    <row r="301" spans="1:1" x14ac:dyDescent="0.35">
      <c r="A301" t="s">
        <v>248</v>
      </c>
    </row>
    <row r="303" spans="1:1" x14ac:dyDescent="0.35">
      <c r="A303" t="s">
        <v>249</v>
      </c>
    </row>
    <row r="305" spans="1:1" x14ac:dyDescent="0.35">
      <c r="A305" t="s">
        <v>250</v>
      </c>
    </row>
    <row r="307" spans="1:1" x14ac:dyDescent="0.35">
      <c r="A307" t="s">
        <v>251</v>
      </c>
    </row>
    <row r="309" spans="1:1" x14ac:dyDescent="0.35">
      <c r="A309" t="s">
        <v>252</v>
      </c>
    </row>
    <row r="311" spans="1:1" x14ac:dyDescent="0.35">
      <c r="A311" t="s">
        <v>253</v>
      </c>
    </row>
    <row r="313" spans="1:1" x14ac:dyDescent="0.35">
      <c r="A313" t="s">
        <v>254</v>
      </c>
    </row>
    <row r="315" spans="1:1" x14ac:dyDescent="0.35">
      <c r="A315" t="s">
        <v>255</v>
      </c>
    </row>
    <row r="317" spans="1:1" x14ac:dyDescent="0.35">
      <c r="A317" t="s">
        <v>256</v>
      </c>
    </row>
    <row r="319" spans="1:1" x14ac:dyDescent="0.35">
      <c r="A319" t="s">
        <v>257</v>
      </c>
    </row>
    <row r="321" spans="1:1" x14ac:dyDescent="0.35">
      <c r="A321" t="s">
        <v>258</v>
      </c>
    </row>
    <row r="323" spans="1:1" x14ac:dyDescent="0.35">
      <c r="A323" t="s">
        <v>259</v>
      </c>
    </row>
    <row r="325" spans="1:1" x14ac:dyDescent="0.35">
      <c r="A325" t="s">
        <v>260</v>
      </c>
    </row>
    <row r="327" spans="1:1" x14ac:dyDescent="0.35">
      <c r="A327" t="s">
        <v>261</v>
      </c>
    </row>
    <row r="329" spans="1:1" x14ac:dyDescent="0.35">
      <c r="A329" t="s">
        <v>262</v>
      </c>
    </row>
    <row r="331" spans="1:1" x14ac:dyDescent="0.35">
      <c r="A331" t="s">
        <v>263</v>
      </c>
    </row>
    <row r="333" spans="1:1" x14ac:dyDescent="0.35">
      <c r="A333" t="s">
        <v>264</v>
      </c>
    </row>
    <row r="335" spans="1:1" x14ac:dyDescent="0.35">
      <c r="A335" t="s">
        <v>265</v>
      </c>
    </row>
    <row r="337" spans="1:1" x14ac:dyDescent="0.35">
      <c r="A337" t="s">
        <v>266</v>
      </c>
    </row>
    <row r="339" spans="1:1" x14ac:dyDescent="0.35">
      <c r="A339" t="s">
        <v>267</v>
      </c>
    </row>
    <row r="341" spans="1:1" x14ac:dyDescent="0.35">
      <c r="A341" t="s">
        <v>268</v>
      </c>
    </row>
    <row r="343" spans="1:1" x14ac:dyDescent="0.35">
      <c r="A343" t="s">
        <v>269</v>
      </c>
    </row>
    <row r="345" spans="1:1" x14ac:dyDescent="0.35">
      <c r="A345" t="s">
        <v>270</v>
      </c>
    </row>
    <row r="347" spans="1:1" x14ac:dyDescent="0.35">
      <c r="A347" t="s">
        <v>271</v>
      </c>
    </row>
    <row r="349" spans="1:1" x14ac:dyDescent="0.35">
      <c r="A349" t="s">
        <v>272</v>
      </c>
    </row>
    <row r="351" spans="1:1" x14ac:dyDescent="0.35">
      <c r="A351" t="s">
        <v>273</v>
      </c>
    </row>
    <row r="353" spans="1:1" x14ac:dyDescent="0.35">
      <c r="A353" t="s">
        <v>274</v>
      </c>
    </row>
    <row r="355" spans="1:1" x14ac:dyDescent="0.35">
      <c r="A355" t="s">
        <v>275</v>
      </c>
    </row>
    <row r="357" spans="1:1" x14ac:dyDescent="0.35">
      <c r="A357" t="s">
        <v>276</v>
      </c>
    </row>
    <row r="359" spans="1:1" x14ac:dyDescent="0.35">
      <c r="A359" t="s">
        <v>277</v>
      </c>
    </row>
    <row r="361" spans="1:1" x14ac:dyDescent="0.35">
      <c r="A361" t="s">
        <v>278</v>
      </c>
    </row>
    <row r="363" spans="1:1" x14ac:dyDescent="0.35">
      <c r="A363" t="s">
        <v>279</v>
      </c>
    </row>
    <row r="365" spans="1:1" x14ac:dyDescent="0.35">
      <c r="A365" t="s">
        <v>280</v>
      </c>
    </row>
    <row r="367" spans="1:1" x14ac:dyDescent="0.35">
      <c r="A367" t="s">
        <v>281</v>
      </c>
    </row>
    <row r="369" spans="1:1" x14ac:dyDescent="0.35">
      <c r="A369" t="s">
        <v>282</v>
      </c>
    </row>
    <row r="371" spans="1:1" x14ac:dyDescent="0.35">
      <c r="A371" t="s">
        <v>283</v>
      </c>
    </row>
    <row r="373" spans="1:1" x14ac:dyDescent="0.35">
      <c r="A373" t="s">
        <v>284</v>
      </c>
    </row>
    <row r="375" spans="1:1" x14ac:dyDescent="0.35">
      <c r="A375" t="s">
        <v>285</v>
      </c>
    </row>
    <row r="377" spans="1:1" x14ac:dyDescent="0.35">
      <c r="A377" t="s">
        <v>286</v>
      </c>
    </row>
    <row r="379" spans="1:1" x14ac:dyDescent="0.35">
      <c r="A379" t="s">
        <v>287</v>
      </c>
    </row>
    <row r="381" spans="1:1" x14ac:dyDescent="0.35">
      <c r="A381" t="s">
        <v>288</v>
      </c>
    </row>
    <row r="383" spans="1:1" x14ac:dyDescent="0.35">
      <c r="A383" t="s">
        <v>289</v>
      </c>
    </row>
    <row r="385" spans="1:1" x14ac:dyDescent="0.35">
      <c r="A385" t="s">
        <v>290</v>
      </c>
    </row>
    <row r="387" spans="1:1" x14ac:dyDescent="0.35">
      <c r="A387" t="s">
        <v>291</v>
      </c>
    </row>
    <row r="389" spans="1:1" x14ac:dyDescent="0.35">
      <c r="A389" t="s">
        <v>292</v>
      </c>
    </row>
    <row r="391" spans="1:1" x14ac:dyDescent="0.35">
      <c r="A391" t="s">
        <v>293</v>
      </c>
    </row>
    <row r="393" spans="1:1" x14ac:dyDescent="0.35">
      <c r="A393" t="s">
        <v>294</v>
      </c>
    </row>
    <row r="395" spans="1:1" x14ac:dyDescent="0.35">
      <c r="A395" t="s">
        <v>295</v>
      </c>
    </row>
    <row r="397" spans="1:1" x14ac:dyDescent="0.35">
      <c r="A397" t="s">
        <v>296</v>
      </c>
    </row>
    <row r="399" spans="1:1" x14ac:dyDescent="0.35">
      <c r="A399" t="s">
        <v>297</v>
      </c>
    </row>
    <row r="401" spans="1:1" x14ac:dyDescent="0.35">
      <c r="A401" t="s">
        <v>298</v>
      </c>
    </row>
    <row r="403" spans="1:1" x14ac:dyDescent="0.35">
      <c r="A403" t="s">
        <v>299</v>
      </c>
    </row>
    <row r="405" spans="1:1" x14ac:dyDescent="0.35">
      <c r="A405" t="s">
        <v>300</v>
      </c>
    </row>
    <row r="407" spans="1:1" x14ac:dyDescent="0.35">
      <c r="A407" t="s">
        <v>301</v>
      </c>
    </row>
    <row r="409" spans="1:1" x14ac:dyDescent="0.35">
      <c r="A409" t="s">
        <v>302</v>
      </c>
    </row>
    <row r="411" spans="1:1" x14ac:dyDescent="0.35">
      <c r="A411" t="s">
        <v>303</v>
      </c>
    </row>
    <row r="413" spans="1:1" x14ac:dyDescent="0.35">
      <c r="A413" t="s">
        <v>304</v>
      </c>
    </row>
    <row r="415" spans="1:1" x14ac:dyDescent="0.35">
      <c r="A415" t="s">
        <v>305</v>
      </c>
    </row>
    <row r="417" spans="1:1" x14ac:dyDescent="0.35">
      <c r="A417" t="s">
        <v>306</v>
      </c>
    </row>
    <row r="419" spans="1:1" x14ac:dyDescent="0.35">
      <c r="A419" t="s">
        <v>307</v>
      </c>
    </row>
    <row r="421" spans="1:1" x14ac:dyDescent="0.35">
      <c r="A421" t="s">
        <v>308</v>
      </c>
    </row>
    <row r="423" spans="1:1" x14ac:dyDescent="0.35">
      <c r="A423" t="s">
        <v>309</v>
      </c>
    </row>
    <row r="425" spans="1:1" x14ac:dyDescent="0.35">
      <c r="A425" t="s">
        <v>310</v>
      </c>
    </row>
    <row r="427" spans="1:1" x14ac:dyDescent="0.35">
      <c r="A427" t="s">
        <v>311</v>
      </c>
    </row>
    <row r="429" spans="1:1" x14ac:dyDescent="0.35">
      <c r="A429" t="s">
        <v>312</v>
      </c>
    </row>
    <row r="431" spans="1:1" x14ac:dyDescent="0.35">
      <c r="A431" t="s">
        <v>313</v>
      </c>
    </row>
    <row r="433" spans="1:1" x14ac:dyDescent="0.35">
      <c r="A433" t="s">
        <v>314</v>
      </c>
    </row>
    <row r="435" spans="1:1" x14ac:dyDescent="0.35">
      <c r="A435" t="s">
        <v>315</v>
      </c>
    </row>
    <row r="437" spans="1:1" x14ac:dyDescent="0.35">
      <c r="A437" t="s">
        <v>316</v>
      </c>
    </row>
    <row r="439" spans="1:1" x14ac:dyDescent="0.35">
      <c r="A439" t="s">
        <v>317</v>
      </c>
    </row>
    <row r="441" spans="1:1" x14ac:dyDescent="0.35">
      <c r="A441" t="s">
        <v>318</v>
      </c>
    </row>
    <row r="443" spans="1:1" x14ac:dyDescent="0.35">
      <c r="A443" t="s">
        <v>319</v>
      </c>
    </row>
    <row r="445" spans="1:1" x14ac:dyDescent="0.35">
      <c r="A445" t="s">
        <v>320</v>
      </c>
    </row>
    <row r="447" spans="1:1" x14ac:dyDescent="0.35">
      <c r="A447" t="s">
        <v>321</v>
      </c>
    </row>
    <row r="449" spans="1:1" x14ac:dyDescent="0.35">
      <c r="A449" t="s">
        <v>322</v>
      </c>
    </row>
    <row r="451" spans="1:1" x14ac:dyDescent="0.35">
      <c r="A451" t="s">
        <v>323</v>
      </c>
    </row>
    <row r="453" spans="1:1" x14ac:dyDescent="0.35">
      <c r="A453" t="s">
        <v>324</v>
      </c>
    </row>
    <row r="455" spans="1:1" x14ac:dyDescent="0.35">
      <c r="A455" t="s">
        <v>325</v>
      </c>
    </row>
    <row r="457" spans="1:1" x14ac:dyDescent="0.35">
      <c r="A457" t="s">
        <v>326</v>
      </c>
    </row>
    <row r="459" spans="1:1" x14ac:dyDescent="0.35">
      <c r="A459" t="s">
        <v>327</v>
      </c>
    </row>
    <row r="461" spans="1:1" x14ac:dyDescent="0.35">
      <c r="A461" t="s">
        <v>328</v>
      </c>
    </row>
    <row r="463" spans="1:1" x14ac:dyDescent="0.35">
      <c r="A463" t="s">
        <v>329</v>
      </c>
    </row>
    <row r="465" spans="1:1" x14ac:dyDescent="0.35">
      <c r="A465" t="s">
        <v>330</v>
      </c>
    </row>
    <row r="467" spans="1:1" x14ac:dyDescent="0.35">
      <c r="A467" t="s">
        <v>331</v>
      </c>
    </row>
    <row r="469" spans="1:1" x14ac:dyDescent="0.35">
      <c r="A469" t="s">
        <v>332</v>
      </c>
    </row>
    <row r="471" spans="1:1" x14ac:dyDescent="0.35">
      <c r="A471" t="s">
        <v>333</v>
      </c>
    </row>
    <row r="473" spans="1:1" x14ac:dyDescent="0.35">
      <c r="A473" t="s">
        <v>334</v>
      </c>
    </row>
    <row r="475" spans="1:1" x14ac:dyDescent="0.35">
      <c r="A475" t="s">
        <v>335</v>
      </c>
    </row>
    <row r="477" spans="1:1" x14ac:dyDescent="0.35">
      <c r="A477" t="s">
        <v>336</v>
      </c>
    </row>
    <row r="479" spans="1:1" x14ac:dyDescent="0.35">
      <c r="A479" t="s">
        <v>337</v>
      </c>
    </row>
    <row r="481" spans="1:1" x14ac:dyDescent="0.35">
      <c r="A481" t="s">
        <v>338</v>
      </c>
    </row>
    <row r="483" spans="1:1" x14ac:dyDescent="0.35">
      <c r="A483" t="s">
        <v>339</v>
      </c>
    </row>
    <row r="485" spans="1:1" x14ac:dyDescent="0.35">
      <c r="A485" t="s">
        <v>340</v>
      </c>
    </row>
    <row r="487" spans="1:1" x14ac:dyDescent="0.35">
      <c r="A487" t="s">
        <v>341</v>
      </c>
    </row>
    <row r="489" spans="1:1" x14ac:dyDescent="0.35">
      <c r="A489" t="s">
        <v>342</v>
      </c>
    </row>
    <row r="491" spans="1:1" x14ac:dyDescent="0.35">
      <c r="A491" t="s">
        <v>343</v>
      </c>
    </row>
    <row r="493" spans="1:1" x14ac:dyDescent="0.35">
      <c r="A493" t="s">
        <v>344</v>
      </c>
    </row>
    <row r="495" spans="1:1" x14ac:dyDescent="0.35">
      <c r="A495" t="s">
        <v>345</v>
      </c>
    </row>
    <row r="497" spans="1:1" x14ac:dyDescent="0.35">
      <c r="A497" t="s">
        <v>346</v>
      </c>
    </row>
    <row r="499" spans="1:1" x14ac:dyDescent="0.35">
      <c r="A499" t="s">
        <v>347</v>
      </c>
    </row>
    <row r="501" spans="1:1" x14ac:dyDescent="0.35">
      <c r="A501" t="s">
        <v>348</v>
      </c>
    </row>
    <row r="503" spans="1:1" x14ac:dyDescent="0.35">
      <c r="A503" t="s">
        <v>349</v>
      </c>
    </row>
    <row r="505" spans="1:1" x14ac:dyDescent="0.35">
      <c r="A505" t="s">
        <v>350</v>
      </c>
    </row>
    <row r="507" spans="1:1" x14ac:dyDescent="0.35">
      <c r="A507" t="s">
        <v>351</v>
      </c>
    </row>
    <row r="509" spans="1:1" x14ac:dyDescent="0.35">
      <c r="A509" t="s">
        <v>352</v>
      </c>
    </row>
    <row r="511" spans="1:1" x14ac:dyDescent="0.35">
      <c r="A511" t="s">
        <v>353</v>
      </c>
    </row>
    <row r="513" spans="1:1" x14ac:dyDescent="0.35">
      <c r="A513" t="s">
        <v>354</v>
      </c>
    </row>
    <row r="515" spans="1:1" x14ac:dyDescent="0.35">
      <c r="A515" t="s">
        <v>355</v>
      </c>
    </row>
    <row r="517" spans="1:1" x14ac:dyDescent="0.35">
      <c r="A517" t="s">
        <v>356</v>
      </c>
    </row>
    <row r="519" spans="1:1" x14ac:dyDescent="0.35">
      <c r="A519" t="s">
        <v>357</v>
      </c>
    </row>
    <row r="521" spans="1:1" x14ac:dyDescent="0.35">
      <c r="A521" t="s">
        <v>358</v>
      </c>
    </row>
    <row r="523" spans="1:1" x14ac:dyDescent="0.35">
      <c r="A523" t="s">
        <v>359</v>
      </c>
    </row>
    <row r="525" spans="1:1" x14ac:dyDescent="0.35">
      <c r="A525" t="s">
        <v>360</v>
      </c>
    </row>
    <row r="527" spans="1:1" x14ac:dyDescent="0.35">
      <c r="A527" t="s">
        <v>361</v>
      </c>
    </row>
    <row r="529" spans="1:1" x14ac:dyDescent="0.35">
      <c r="A529" t="s">
        <v>362</v>
      </c>
    </row>
    <row r="531" spans="1:1" x14ac:dyDescent="0.35">
      <c r="A531" t="s">
        <v>363</v>
      </c>
    </row>
    <row r="533" spans="1:1" x14ac:dyDescent="0.35">
      <c r="A533" t="s">
        <v>364</v>
      </c>
    </row>
    <row r="535" spans="1:1" x14ac:dyDescent="0.35">
      <c r="A535" t="s">
        <v>365</v>
      </c>
    </row>
    <row r="537" spans="1:1" x14ac:dyDescent="0.35">
      <c r="A537" t="s">
        <v>366</v>
      </c>
    </row>
    <row r="539" spans="1:1" x14ac:dyDescent="0.35">
      <c r="A539" t="s">
        <v>367</v>
      </c>
    </row>
    <row r="541" spans="1:1" x14ac:dyDescent="0.35">
      <c r="A541" t="s">
        <v>368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Item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Allen Lauer</cp:lastModifiedBy>
  <dcterms:created xsi:type="dcterms:W3CDTF">2018-12-14T23:54:16Z</dcterms:created>
  <dcterms:modified xsi:type="dcterms:W3CDTF">2018-12-16T09:15:59Z</dcterms:modified>
</cp:coreProperties>
</file>