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대시보드" sheetId="1" state="visible" r:id="rId3"/>
    <sheet name="🗂 코스구조_48aulas" sheetId="2" state="visible" r:id="rId4"/>
    <sheet name="📝 상품등록_상세" sheetId="3" state="visible" r:id="rId5"/>
    <sheet name="✅ 등록_체크리스트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<sst xmlns="http://schemas.openxmlformats.org/spreadsheetml/2006/main" count="717" uniqueCount="183">
  <si>
    <r>
      <rPr>
        <b val="true"/>
        <sz val="16"/>
        <color rgb="FFFFFFFF"/>
        <rFont val="Arial"/>
        <family val="0"/>
        <charset val="1"/>
      </rPr>
      <t xml:space="preserve">SHADOWGRAM SELF — Hotmart 8</t>
    </r>
    <r>
      <rPr>
        <b val="true"/>
        <sz val="16"/>
        <color rgb="FFFFFFFF"/>
        <rFont val="Noto Sans CJK KR"/>
        <family val="2"/>
      </rPr>
      <t xml:space="preserve">개 상품 기획서</t>
    </r>
  </si>
  <si>
    <r>
      <rPr>
        <sz val="10"/>
        <color rgb="FFB8860B"/>
        <rFont val="Arial"/>
        <family val="0"/>
        <charset val="1"/>
      </rPr>
      <t xml:space="preserve">Shadowgram Self · PT-BR · 8</t>
    </r>
    <r>
      <rPr>
        <sz val="10"/>
        <color rgb="FFB8860B"/>
        <rFont val="Noto Sans CJK KR"/>
        <family val="2"/>
      </rPr>
      <t xml:space="preserve">유형 </t>
    </r>
    <r>
      <rPr>
        <sz val="10"/>
        <color rgb="FFB8860B"/>
        <rFont val="Arial"/>
        <family val="0"/>
        <charset val="1"/>
      </rPr>
      <t xml:space="preserve">× 6</t>
    </r>
    <r>
      <rPr>
        <sz val="10"/>
        <color rgb="FFB8860B"/>
        <rFont val="Noto Sans CJK KR"/>
        <family val="2"/>
      </rPr>
      <t xml:space="preserve">파일 </t>
    </r>
    <r>
      <rPr>
        <sz val="10"/>
        <color rgb="FFB8860B"/>
        <rFont val="Arial"/>
        <family val="0"/>
        <charset val="1"/>
      </rPr>
      <t xml:space="preserve">= 48 aulas · Hotmart Club </t>
    </r>
    <r>
      <rPr>
        <sz val="10"/>
        <color rgb="FFB8860B"/>
        <rFont val="Noto Sans CJK KR"/>
        <family val="2"/>
      </rPr>
      <t xml:space="preserve">코스 형식 </t>
    </r>
    <r>
      <rPr>
        <sz val="10"/>
        <color rgb="FFB8860B"/>
        <rFont val="Arial"/>
        <family val="0"/>
        <charset val="1"/>
      </rPr>
      <t xml:space="preserve">· R$37/</t>
    </r>
    <r>
      <rPr>
        <sz val="10"/>
        <color rgb="FFB8860B"/>
        <rFont val="Noto Sans CJK KR"/>
        <family val="2"/>
      </rPr>
      <t xml:space="preserve">유형</t>
    </r>
  </si>
  <si>
    <t xml:space="preserve">유형</t>
  </si>
  <si>
    <t xml:space="preserve">함수</t>
  </si>
  <si>
    <t xml:space="preserve">MBTI</t>
  </si>
  <si>
    <r>
      <rPr>
        <b val="true"/>
        <sz val="10"/>
        <color rgb="FFFFFFFF"/>
        <rFont val="Arial"/>
        <family val="0"/>
        <charset val="1"/>
      </rPr>
      <t xml:space="preserve">PT-BR </t>
    </r>
    <r>
      <rPr>
        <b val="true"/>
        <sz val="10"/>
        <color rgb="FFFFFFFF"/>
        <rFont val="Noto Sans CJK KR"/>
        <family val="2"/>
      </rPr>
      <t xml:space="preserve">이름</t>
    </r>
  </si>
  <si>
    <r>
      <rPr>
        <b val="true"/>
        <sz val="10"/>
        <color rgb="FFFFFFFF"/>
        <rFont val="Noto Sans CJK KR"/>
        <family val="2"/>
      </rPr>
      <t xml:space="preserve">가격</t>
    </r>
    <r>
      <rPr>
        <b val="true"/>
        <sz val="10"/>
        <color rgb="FFFFFFFF"/>
        <rFont val="Arial"/>
        <family val="0"/>
        <charset val="1"/>
      </rPr>
      <t xml:space="preserve">(R$)</t>
    </r>
  </si>
  <si>
    <r>
      <rPr>
        <b val="true"/>
        <sz val="10"/>
        <color rgb="FFFFFFFF"/>
        <rFont val="Noto Sans CJK KR"/>
        <family val="2"/>
      </rPr>
      <t xml:space="preserve">커미션</t>
    </r>
    <r>
      <rPr>
        <b val="true"/>
        <sz val="10"/>
        <color rgb="FFFFFFFF"/>
        <rFont val="Arial"/>
        <family val="0"/>
        <charset val="1"/>
      </rPr>
      <t xml:space="preserve">%</t>
    </r>
  </si>
  <si>
    <t xml:space="preserve">카테고리</t>
  </si>
  <si>
    <r>
      <rPr>
        <b val="true"/>
        <sz val="10"/>
        <color rgb="FFFFFFFF"/>
        <rFont val="Noto Sans CJK KR"/>
        <family val="2"/>
      </rPr>
      <t xml:space="preserve">키워드 </t>
    </r>
    <r>
      <rPr>
        <b val="true"/>
        <sz val="10"/>
        <color rgb="FFFFFFFF"/>
        <rFont val="Arial"/>
        <family val="0"/>
        <charset val="1"/>
      </rPr>
      <t xml:space="preserve">1</t>
    </r>
  </si>
  <si>
    <r>
      <rPr>
        <b val="true"/>
        <sz val="10"/>
        <color rgb="FFFFFFFF"/>
        <rFont val="Noto Sans CJK KR"/>
        <family val="2"/>
      </rPr>
      <t xml:space="preserve">키워드 </t>
    </r>
    <r>
      <rPr>
        <b val="true"/>
        <sz val="10"/>
        <color rgb="FFFFFFFF"/>
        <rFont val="Arial"/>
        <family val="0"/>
        <charset val="1"/>
      </rPr>
      <t xml:space="preserve">2</t>
    </r>
  </si>
  <si>
    <r>
      <rPr>
        <b val="true"/>
        <sz val="10"/>
        <color rgb="FFFFFFFF"/>
        <rFont val="Noto Sans CJK KR"/>
        <family val="2"/>
      </rPr>
      <t xml:space="preserve">키워드 </t>
    </r>
    <r>
      <rPr>
        <b val="true"/>
        <sz val="10"/>
        <color rgb="FFFFFFFF"/>
        <rFont val="Arial"/>
        <family val="0"/>
        <charset val="1"/>
      </rPr>
      <t xml:space="preserve">3</t>
    </r>
  </si>
  <si>
    <t xml:space="preserve">파일 수</t>
  </si>
  <si>
    <t xml:space="preserve">상태</t>
  </si>
  <si>
    <t xml:space="preserve">STEADY</t>
  </si>
  <si>
    <t xml:space="preserve">Si</t>
  </si>
  <si>
    <t xml:space="preserve">ISFJ · ISTJ</t>
  </si>
  <si>
    <t xml:space="preserve">A Guardiã</t>
  </si>
  <si>
    <t xml:space="preserve">Desenvolvimento Pessoal / Psicologia</t>
  </si>
  <si>
    <t xml:space="preserve">estabilidade</t>
  </si>
  <si>
    <t xml:space="preserve">rotina</t>
  </si>
  <si>
    <t xml:space="preserve">confiança</t>
  </si>
  <si>
    <r>
      <rPr>
        <sz val="9"/>
        <color rgb="FF1A2030"/>
        <rFont val="Arial"/>
        <family val="0"/>
        <charset val="1"/>
      </rPr>
      <t xml:space="preserve">✅ PDF </t>
    </r>
    <r>
      <rPr>
        <sz val="9"/>
        <color rgb="FF1A2030"/>
        <rFont val="Noto Sans CJK KR"/>
        <family val="2"/>
      </rPr>
      <t xml:space="preserve">완성</t>
    </r>
  </si>
  <si>
    <t xml:space="preserve">SPARK</t>
  </si>
  <si>
    <t xml:space="preserve">Ne</t>
  </si>
  <si>
    <t xml:space="preserve">ENFP · ENTP</t>
  </si>
  <si>
    <t xml:space="preserve">O Explorador</t>
  </si>
  <si>
    <t xml:space="preserve">criatividade</t>
  </si>
  <si>
    <t xml:space="preserve">possibilidades</t>
  </si>
  <si>
    <t xml:space="preserve">inovação</t>
  </si>
  <si>
    <t xml:space="preserve">VISION</t>
  </si>
  <si>
    <t xml:space="preserve">Ni</t>
  </si>
  <si>
    <t xml:space="preserve">INFJ · INTJ</t>
  </si>
  <si>
    <t xml:space="preserve">O Visionário</t>
  </si>
  <si>
    <t xml:space="preserve">intuição</t>
  </si>
  <si>
    <t xml:space="preserve">propósito</t>
  </si>
  <si>
    <t xml:space="preserve">visão</t>
  </si>
  <si>
    <t xml:space="preserve">PLAYER</t>
  </si>
  <si>
    <t xml:space="preserve">Se</t>
  </si>
  <si>
    <t xml:space="preserve">ESFP · ESTP</t>
  </si>
  <si>
    <t xml:space="preserve">O Jogador</t>
  </si>
  <si>
    <t xml:space="preserve">presença</t>
  </si>
  <si>
    <t xml:space="preserve">ação</t>
  </si>
  <si>
    <t xml:space="preserve">experiência</t>
  </si>
  <si>
    <t xml:space="preserve">HARMONY</t>
  </si>
  <si>
    <t xml:space="preserve">Fe</t>
  </si>
  <si>
    <t xml:space="preserve">ESFJ · ENFJ</t>
  </si>
  <si>
    <t xml:space="preserve">A Harmonia</t>
  </si>
  <si>
    <t xml:space="preserve">conexão</t>
  </si>
  <si>
    <t xml:space="preserve">empatia</t>
  </si>
  <si>
    <t xml:space="preserve">relacionamentos</t>
  </si>
  <si>
    <t xml:space="preserve">SOUL</t>
  </si>
  <si>
    <t xml:space="preserve">Fi</t>
  </si>
  <si>
    <t xml:space="preserve">INFP · ISFP</t>
  </si>
  <si>
    <t xml:space="preserve">A Alma</t>
  </si>
  <si>
    <t xml:space="preserve">autenticidade</t>
  </si>
  <si>
    <t xml:space="preserve">valores</t>
  </si>
  <si>
    <t xml:space="preserve">profundidade</t>
  </si>
  <si>
    <t xml:space="preserve">LOGIC</t>
  </si>
  <si>
    <t xml:space="preserve">Ti</t>
  </si>
  <si>
    <t xml:space="preserve">ISTP · INTP</t>
  </si>
  <si>
    <t xml:space="preserve">O Lógico</t>
  </si>
  <si>
    <t xml:space="preserve">lógica</t>
  </si>
  <si>
    <t xml:space="preserve">análise</t>
  </si>
  <si>
    <t xml:space="preserve">sistemas</t>
  </si>
  <si>
    <t xml:space="preserve">LEADER</t>
  </si>
  <si>
    <t xml:space="preserve">Te</t>
  </si>
  <si>
    <t xml:space="preserve">ESTJ · ENTJ</t>
  </si>
  <si>
    <t xml:space="preserve">O Líder</t>
  </si>
  <si>
    <t xml:space="preserve">liderança</t>
  </si>
  <si>
    <t xml:space="preserve">resultados</t>
  </si>
  <si>
    <t xml:space="preserve">eficácia</t>
  </si>
  <si>
    <r>
      <rPr>
        <b val="true"/>
        <sz val="10"/>
        <color rgb="FFFFFFFF"/>
        <rFont val="Noto Sans CJK KR"/>
        <family val="2"/>
      </rPr>
      <t xml:space="preserve">총계 </t>
    </r>
    <r>
      <rPr>
        <b val="true"/>
        <sz val="10"/>
        <color rgb="FFFFFFFF"/>
        <rFont val="Arial"/>
        <family val="0"/>
        <charset val="1"/>
      </rPr>
      <t xml:space="preserve">/ TOTAL</t>
    </r>
  </si>
  <si>
    <t xml:space="preserve">R$37 × 8</t>
  </si>
  <si>
    <r>
      <rPr>
        <i val="true"/>
        <sz val="9"/>
        <color rgb="FF1A2030"/>
        <rFont val="Noto Sans CJK KR"/>
        <family val="2"/>
      </rPr>
      <t xml:space="preserve">📌 등록 순서</t>
    </r>
    <r>
      <rPr>
        <i val="true"/>
        <sz val="9"/>
        <color rgb="FF1A2030"/>
        <rFont val="Arial"/>
        <family val="0"/>
        <charset val="1"/>
      </rPr>
      <t xml:space="preserve">: </t>
    </r>
    <r>
      <rPr>
        <i val="true"/>
        <sz val="9"/>
        <color rgb="FF1A2030"/>
        <rFont val="Noto Sans CJK KR"/>
        <family val="2"/>
      </rPr>
      <t xml:space="preserve">각 유형 시트 탭 참조 → 상품명</t>
    </r>
    <r>
      <rPr>
        <i val="true"/>
        <sz val="9"/>
        <color rgb="FF1A2030"/>
        <rFont val="Arial"/>
        <family val="0"/>
        <charset val="1"/>
      </rPr>
      <t xml:space="preserve">/</t>
    </r>
    <r>
      <rPr>
        <i val="true"/>
        <sz val="9"/>
        <color rgb="FF1A2030"/>
        <rFont val="Noto Sans CJK KR"/>
        <family val="2"/>
      </rPr>
      <t xml:space="preserve">설명</t>
    </r>
    <r>
      <rPr>
        <i val="true"/>
        <sz val="9"/>
        <color rgb="FF1A2030"/>
        <rFont val="Arial"/>
        <family val="0"/>
        <charset val="1"/>
      </rPr>
      <t xml:space="preserve">/</t>
    </r>
    <r>
      <rPr>
        <i val="true"/>
        <sz val="9"/>
        <color rgb="FF1A2030"/>
        <rFont val="Noto Sans CJK KR"/>
        <family val="2"/>
      </rPr>
      <t xml:space="preserve">가격 복사 → </t>
    </r>
    <r>
      <rPr>
        <i val="true"/>
        <sz val="9"/>
        <color rgb="FF1A2030"/>
        <rFont val="Arial"/>
        <family val="0"/>
        <charset val="1"/>
      </rPr>
      <t xml:space="preserve">Hotmart </t>
    </r>
    <r>
      <rPr>
        <i val="true"/>
        <sz val="9"/>
        <color rgb="FF1A2030"/>
        <rFont val="Noto Sans CJK KR"/>
        <family val="2"/>
      </rPr>
      <t xml:space="preserve">새 상품 등록 → </t>
    </r>
    <r>
      <rPr>
        <i val="true"/>
        <sz val="9"/>
        <color rgb="FF1A2030"/>
        <rFont val="Arial"/>
        <family val="0"/>
        <charset val="1"/>
      </rPr>
      <t xml:space="preserve">Club </t>
    </r>
    <r>
      <rPr>
        <i val="true"/>
        <sz val="9"/>
        <color rgb="FF1A2030"/>
        <rFont val="Noto Sans CJK KR"/>
        <family val="2"/>
      </rPr>
      <t xml:space="preserve">코스에 </t>
    </r>
    <r>
      <rPr>
        <i val="true"/>
        <sz val="9"/>
        <color rgb="FF1A2030"/>
        <rFont val="Arial"/>
        <family val="0"/>
        <charset val="1"/>
      </rPr>
      <t xml:space="preserve">6</t>
    </r>
    <r>
      <rPr>
        <i val="true"/>
        <sz val="9"/>
        <color rgb="FF1A2030"/>
        <rFont val="Noto Sans CJK KR"/>
        <family val="2"/>
      </rPr>
      <t xml:space="preserve">개 </t>
    </r>
    <r>
      <rPr>
        <i val="true"/>
        <sz val="9"/>
        <color rgb="FF1A2030"/>
        <rFont val="Arial"/>
        <family val="0"/>
        <charset val="1"/>
      </rPr>
      <t xml:space="preserve">PDF </t>
    </r>
    <r>
      <rPr>
        <i val="true"/>
        <sz val="9"/>
        <color rgb="FF1A2030"/>
        <rFont val="Noto Sans CJK KR"/>
        <family val="2"/>
      </rPr>
      <t xml:space="preserve">업로드</t>
    </r>
  </si>
  <si>
    <r>
      <rPr>
        <b val="true"/>
        <sz val="14"/>
        <color rgb="FFFFFFFF"/>
        <rFont val="Arial"/>
        <family val="0"/>
        <charset val="1"/>
      </rPr>
      <t xml:space="preserve">Hotmart Club — 48 Aulas </t>
    </r>
    <r>
      <rPr>
        <b val="true"/>
        <sz val="14"/>
        <color rgb="FFFFFFFF"/>
        <rFont val="Noto Sans CJK KR"/>
        <family val="2"/>
      </rPr>
      <t xml:space="preserve">코스 구조 </t>
    </r>
    <r>
      <rPr>
        <b val="true"/>
        <sz val="14"/>
        <color rgb="FFFFFFFF"/>
        <rFont val="Arial"/>
        <family val="0"/>
        <charset val="1"/>
      </rPr>
      <t xml:space="preserve">(8</t>
    </r>
    <r>
      <rPr>
        <b val="true"/>
        <sz val="14"/>
        <color rgb="FFFFFFFF"/>
        <rFont val="Noto Sans CJK KR"/>
        <family val="2"/>
      </rPr>
      <t xml:space="preserve">유형 </t>
    </r>
    <r>
      <rPr>
        <b val="true"/>
        <sz val="14"/>
        <color rgb="FFFFFFFF"/>
        <rFont val="Arial"/>
        <family val="0"/>
        <charset val="1"/>
      </rPr>
      <t xml:space="preserve">× 6</t>
    </r>
    <r>
      <rPr>
        <b val="true"/>
        <sz val="14"/>
        <color rgb="FFFFFFFF"/>
        <rFont val="Noto Sans CJK KR"/>
        <family val="2"/>
      </rPr>
      <t xml:space="preserve">파일</t>
    </r>
    <r>
      <rPr>
        <b val="true"/>
        <sz val="14"/>
        <color rgb="FFFFFFFF"/>
        <rFont val="Arial"/>
        <family val="0"/>
        <charset val="1"/>
      </rPr>
      <t xml:space="preserve">)</t>
    </r>
  </si>
  <si>
    <r>
      <rPr>
        <sz val="10"/>
        <color rgb="FFB8860B"/>
        <rFont val="Noto Sans CJK KR"/>
        <family val="2"/>
      </rPr>
      <t xml:space="preserve">하나의 </t>
    </r>
    <r>
      <rPr>
        <sz val="10"/>
        <color rgb="FFB8860B"/>
        <rFont val="Arial"/>
        <family val="0"/>
        <charset val="1"/>
      </rPr>
      <t xml:space="preserve">Hotmart Club </t>
    </r>
    <r>
      <rPr>
        <sz val="10"/>
        <color rgb="FFB8860B"/>
        <rFont val="Noto Sans CJK KR"/>
        <family val="2"/>
      </rPr>
      <t xml:space="preserve">코스 안에 </t>
    </r>
    <r>
      <rPr>
        <sz val="10"/>
        <color rgb="FFB8860B"/>
        <rFont val="Arial"/>
        <family val="0"/>
        <charset val="1"/>
      </rPr>
      <t xml:space="preserve">8</t>
    </r>
    <r>
      <rPr>
        <sz val="10"/>
        <color rgb="FFB8860B"/>
        <rFont val="Noto Sans CJK KR"/>
        <family val="2"/>
      </rPr>
      <t xml:space="preserve">개 섹션</t>
    </r>
    <r>
      <rPr>
        <sz val="10"/>
        <color rgb="FFB8860B"/>
        <rFont val="Arial"/>
        <family val="0"/>
        <charset val="1"/>
      </rPr>
      <t xml:space="preserve">(</t>
    </r>
    <r>
      <rPr>
        <sz val="10"/>
        <color rgb="FFB8860B"/>
        <rFont val="Noto Sans CJK KR"/>
        <family val="2"/>
      </rPr>
      <t xml:space="preserve">유형별</t>
    </r>
    <r>
      <rPr>
        <sz val="10"/>
        <color rgb="FFB8860B"/>
        <rFont val="Arial"/>
        <family val="0"/>
        <charset val="1"/>
      </rPr>
      <t xml:space="preserve">) → </t>
    </r>
    <r>
      <rPr>
        <sz val="10"/>
        <color rgb="FFB8860B"/>
        <rFont val="Noto Sans CJK KR"/>
        <family val="2"/>
      </rPr>
      <t xml:space="preserve">각 섹션 </t>
    </r>
    <r>
      <rPr>
        <sz val="10"/>
        <color rgb="FFB8860B"/>
        <rFont val="Arial"/>
        <family val="0"/>
        <charset val="1"/>
      </rPr>
      <t xml:space="preserve">6</t>
    </r>
    <r>
      <rPr>
        <sz val="10"/>
        <color rgb="FFB8860B"/>
        <rFont val="Noto Sans CJK KR"/>
        <family val="2"/>
      </rPr>
      <t xml:space="preserve">개 </t>
    </r>
    <r>
      <rPr>
        <sz val="10"/>
        <color rgb="FFB8860B"/>
        <rFont val="Arial"/>
        <family val="0"/>
        <charset val="1"/>
      </rPr>
      <t xml:space="preserve">aula(</t>
    </r>
    <r>
      <rPr>
        <sz val="10"/>
        <color rgb="FFB8860B"/>
        <rFont val="Noto Sans CJK KR"/>
        <family val="2"/>
      </rPr>
      <t xml:space="preserve">파일</t>
    </r>
    <r>
      <rPr>
        <sz val="10"/>
        <color rgb="FFB8860B"/>
        <rFont val="Arial"/>
        <family val="0"/>
        <charset val="1"/>
      </rPr>
      <t xml:space="preserve">) = </t>
    </r>
    <r>
      <rPr>
        <sz val="10"/>
        <color rgb="FFB8860B"/>
        <rFont val="Noto Sans CJK KR"/>
        <family val="2"/>
      </rPr>
      <t xml:space="preserve">총 </t>
    </r>
    <r>
      <rPr>
        <sz val="10"/>
        <color rgb="FFB8860B"/>
        <rFont val="Arial"/>
        <family val="0"/>
        <charset val="1"/>
      </rPr>
      <t xml:space="preserve">48 aulas</t>
    </r>
  </si>
  <si>
    <r>
      <rPr>
        <b val="true"/>
        <sz val="10"/>
        <color rgb="FFFFFFFF"/>
        <rFont val="Noto Sans CJK KR"/>
        <family val="2"/>
      </rPr>
      <t xml:space="preserve">섹션</t>
    </r>
    <r>
      <rPr>
        <b val="true"/>
        <sz val="10"/>
        <color rgb="FFFFFFFF"/>
        <rFont val="Arial"/>
        <family val="0"/>
        <charset val="1"/>
      </rPr>
      <t xml:space="preserve">#</t>
    </r>
  </si>
  <si>
    <t xml:space="preserve">Aula 1</t>
  </si>
  <si>
    <t xml:space="preserve">Aula 2</t>
  </si>
  <si>
    <t xml:space="preserve">Aula 3</t>
  </si>
  <si>
    <t xml:space="preserve">Aula 4</t>
  </si>
  <si>
    <t xml:space="preserve">Aula 5</t>
  </si>
  <si>
    <t xml:space="preserve">Aula 6</t>
  </si>
  <si>
    <t xml:space="preserve">T1 · Essencial</t>
  </si>
  <si>
    <t xml:space="preserve">T2 · Profundo</t>
  </si>
  <si>
    <t xml:space="preserve">T3 · Maestria</t>
  </si>
  <si>
    <t xml:space="preserve">AppA · Guia de Crise</t>
  </si>
  <si>
    <t xml:space="preserve">AppB · Bússola</t>
  </si>
  <si>
    <t xml:space="preserve">AppC · Manual do Pico</t>
  </si>
  <si>
    <r>
      <rPr>
        <b val="true"/>
        <sz val="14"/>
        <color rgb="FFFFFFFF"/>
        <rFont val="Arial"/>
        <family val="0"/>
        <charset val="1"/>
      </rPr>
      <t xml:space="preserve">8</t>
    </r>
    <r>
      <rPr>
        <b val="true"/>
        <sz val="14"/>
        <color rgb="FFFFFFFF"/>
        <rFont val="Noto Sans CJK KR"/>
        <family val="2"/>
      </rPr>
      <t xml:space="preserve">개 유형별 </t>
    </r>
    <r>
      <rPr>
        <b val="true"/>
        <sz val="14"/>
        <color rgb="FFFFFFFF"/>
        <rFont val="Arial"/>
        <family val="0"/>
        <charset val="1"/>
      </rPr>
      <t xml:space="preserve">Hotmart </t>
    </r>
    <r>
      <rPr>
        <b val="true"/>
        <sz val="14"/>
        <color rgb="FFFFFFFF"/>
        <rFont val="Noto Sans CJK KR"/>
        <family val="2"/>
      </rPr>
      <t xml:space="preserve">상품 등록 내용 </t>
    </r>
    <r>
      <rPr>
        <b val="true"/>
        <sz val="14"/>
        <color rgb="FFFFFFFF"/>
        <rFont val="Arial"/>
        <family val="0"/>
        <charset val="1"/>
      </rPr>
      <t xml:space="preserve">(</t>
    </r>
    <r>
      <rPr>
        <b val="true"/>
        <sz val="14"/>
        <color rgb="FFFFFFFF"/>
        <rFont val="Noto Sans CJK KR"/>
        <family val="2"/>
      </rPr>
      <t xml:space="preserve">복사해서 바로 사용</t>
    </r>
    <r>
      <rPr>
        <b val="true"/>
        <sz val="14"/>
        <color rgb="FFFFFFFF"/>
        <rFont val="Arial"/>
        <family val="0"/>
        <charset val="1"/>
      </rPr>
      <t xml:space="preserve">)</t>
    </r>
  </si>
  <si>
    <t xml:space="preserve">▌ STEADY — A Guardiã  (Si · ISFJ · ISTJ)</t>
  </si>
  <si>
    <r>
      <rPr>
        <b val="true"/>
        <sz val="9"/>
        <color rgb="FF1A2030"/>
        <rFont val="Noto Sans CJK KR"/>
        <family val="2"/>
      </rPr>
      <t xml:space="preserve">상품명 </t>
    </r>
    <r>
      <rPr>
        <b val="true"/>
        <sz val="9"/>
        <color rgb="FF1A2030"/>
        <rFont val="Arial"/>
        <family val="0"/>
        <charset val="1"/>
      </rPr>
      <t xml:space="preserve">(PT-BR)</t>
    </r>
  </si>
  <si>
    <t xml:space="preserve">Shadowgram Self · STEADY — O Relatório Completo de A Guardiã</t>
  </si>
  <si>
    <t xml:space="preserve">부제</t>
  </si>
  <si>
    <t xml:space="preserve">Descubra sua função dominante Si, integre sua sombra e viva com mais inteireza</t>
  </si>
  <si>
    <t xml:space="preserve">가격</t>
  </si>
  <si>
    <t xml:space="preserve">R$37</t>
  </si>
  <si>
    <t xml:space="preserve">Desenvolvimento Pessoal &gt; Psicologia e Autoconhecimento</t>
  </si>
  <si>
    <t xml:space="preserve">키워드</t>
  </si>
  <si>
    <t xml:space="preserve">shadowgram, si, isfj, istj, autoconhecimento, sombra Jung, estabilidade, rotina, psicologia</t>
  </si>
  <si>
    <r>
      <rPr>
        <b val="true"/>
        <sz val="9"/>
        <color rgb="FF1A2030"/>
        <rFont val="Noto Sans CJK KR"/>
        <family val="2"/>
      </rPr>
      <t xml:space="preserve">상품 설명 </t>
    </r>
    <r>
      <rPr>
        <b val="true"/>
        <sz val="9"/>
        <color rgb="FF1A2030"/>
        <rFont val="Arial"/>
        <family val="0"/>
        <charset val="1"/>
      </rPr>
      <t xml:space="preserve">(HTML)</t>
    </r>
  </si>
  <si>
    <t xml:space="preserve">&lt;p&gt;&lt;b&gt;Você é A Guardiã.&lt;/b&gt; Sua função dominante é Si (Sensação Introvertida) — e é isso que define como você percebe o mundo, toma decisões e se relaciona.&lt;/p&gt;
&lt;p&gt;Mas há uma outra metade. Ne (Intuição Extrovertida) — sua função inferior — opera nas sombras. É ela que cria seus padrões repetitivos, suas autossabotagens silenciosas, seus momentos de colapso inexplicável.&lt;/p&gt;
&lt;p&gt;Este relatório completo do tipo &lt;b&gt;STEADY&lt;/b&gt; vai te levar do reconhecimento à integração — em 6 módulos progressivos:&lt;/p&gt;
&lt;ul&gt;
&lt;li&gt;📘 &lt;b&gt;T1 · Essencial&lt;/b&gt; — Sua luz Si e os primeiros padrões de sombra. Missão de 7 dias.&lt;/li&gt;
&lt;li&gt;📗 &lt;b&gt;T2 · Profundo&lt;/b&gt; — Os 4 padrões de sombra em profundidade. Missão de 30 dias.&lt;/li&gt;
&lt;li&gt;📕 &lt;b&gt;T3 · Maestria&lt;/b&gt; — Teoria Fluid Self. Evolução do arquétipo STEADY. Missão de 90 dias.&lt;/li&gt;
&lt;li&gt;🔴 &lt;b&gt;Atividade A · Guia de Ação em Crise&lt;/b&gt; — Protocolo de emergência para momentos de colapso.&lt;/li&gt;
&lt;li&gt;🔵 &lt;b&gt;Atividade B · Bússola de Transição&lt;/b&gt; — Navegando grandes mudanças com clareza.&lt;/li&gt;
&lt;li&gt;🟡 &lt;b&gt;Atividade C · Manual do Pico&lt;/b&gt; — Como maximizar seus períodos de alta performance.&lt;/li&gt;
&lt;/ul&gt;
&lt;p&gt;Criado por M.C. Cho — especialista em MBTI desde 2006, 20 anos de experiência, criador do Shadowgram.&lt;/p&gt;
&lt;p&gt;🌐 &lt;a href="https://shadowgram.org"&gt;shadowgram.org&lt;/a&gt;&lt;/p&gt;</t>
  </si>
  <si>
    <t xml:space="preserve">코스 섹션명</t>
  </si>
  <si>
    <t xml:space="preserve">Seção 1: STEADY — A Guardiã</t>
  </si>
  <si>
    <r>
      <rPr>
        <b val="true"/>
        <sz val="9"/>
        <color rgb="FF1A2030"/>
        <rFont val="Arial"/>
        <family val="0"/>
        <charset val="1"/>
      </rPr>
      <t xml:space="preserve">6</t>
    </r>
    <r>
      <rPr>
        <b val="true"/>
        <sz val="9"/>
        <color rgb="FF1A2030"/>
        <rFont val="Noto Sans CJK KR"/>
        <family val="2"/>
      </rPr>
      <t xml:space="preserve">개 </t>
    </r>
    <r>
      <rPr>
        <b val="true"/>
        <sz val="9"/>
        <color rgb="FF1A2030"/>
        <rFont val="Arial"/>
        <family val="0"/>
        <charset val="1"/>
      </rPr>
      <t xml:space="preserve">Aula </t>
    </r>
    <r>
      <rPr>
        <b val="true"/>
        <sz val="9"/>
        <color rgb="FF1A2030"/>
        <rFont val="Noto Sans CJK KR"/>
        <family val="2"/>
      </rPr>
      <t xml:space="preserve">순서</t>
    </r>
  </si>
  <si>
    <t xml:space="preserve">Aula 1: T1 Essencial → Aula 2: T2 Profundo → Aula 3: T3 Maestria → Aula 4: Guia de Crise → Aula 5: Bússola de Transição → Aula 6: Manual do Pico</t>
  </si>
  <si>
    <r>
      <rPr>
        <b val="true"/>
        <sz val="9"/>
        <color rgb="FF1A2030"/>
        <rFont val="Arial"/>
        <family val="0"/>
        <charset val="1"/>
      </rPr>
      <t xml:space="preserve">PDF </t>
    </r>
    <r>
      <rPr>
        <b val="true"/>
        <sz val="9"/>
        <color rgb="FF1A2030"/>
        <rFont val="Noto Sans CJK KR"/>
        <family val="2"/>
      </rPr>
      <t xml:space="preserve">파일 경로</t>
    </r>
  </si>
  <si>
    <t xml:space="preserve">PT-New/PT/STEADY/STEADY_T1_Essencial_PT.pdf ~ STEADY_AppC_Manual_do_Pico_PT.pdf</t>
  </si>
  <si>
    <t xml:space="preserve">감사 메시지</t>
  </si>
  <si>
    <t xml:space="preserve">Bem-vindo ao Shadowgram STEADY! Acesse os 6 módulos do seu relatório completo. Dúvidas: shadowgram.org</t>
  </si>
  <si>
    <t xml:space="preserve">▌ SPARK — O Explorador  (Ne · ENFP · ENTP)</t>
  </si>
  <si>
    <t xml:space="preserve">Shadowgram Self · SPARK — O Relatório Completo de O Explorador</t>
  </si>
  <si>
    <t xml:space="preserve">Descubra sua função dominante Ne, integre sua sombra e viva com mais inteireza</t>
  </si>
  <si>
    <t xml:space="preserve">shadowgram, ne, enfp, entp, autoconhecimento, sombra Jung, criatividade, possibilidades, psicologia</t>
  </si>
  <si>
    <t xml:space="preserve">&lt;p&gt;&lt;b&gt;Você é O Explorador.&lt;/b&gt; Sua função dominante é Ne (Intuição Extrovertida) — e é isso que define como você percebe o mundo, toma decisões e se relaciona.&lt;/p&gt;
&lt;p&gt;Mas há uma outra metade. Si (Sensação Introvertida) — sua função inferior — opera nas sombras. É ela que cria seus padrões repetitivos, suas autossabotagens silenciosas, seus momentos de colapso inexplicável.&lt;/p&gt;
&lt;p&gt;Este relatório completo do tipo &lt;b&gt;SPARK&lt;/b&gt; vai te levar do reconhecimento à integração — em 6 módulos progressivos:&lt;/p&gt;
&lt;ul&gt;
&lt;li&gt;📘 &lt;b&gt;T1 · Essencial&lt;/b&gt; — Sua luz Ne e os primeiros padrões de sombra. Missão de 7 dias.&lt;/li&gt;
&lt;li&gt;📗 &lt;b&gt;T2 · Profundo&lt;/b&gt; — Os 4 padrões de sombra em profundidade. Missão de 30 dias.&lt;/li&gt;
&lt;li&gt;📕 &lt;b&gt;T3 · Maestria&lt;/b&gt; — Teoria Fluid Self. Evolução do arquétipo SPARK. Missão de 90 dias.&lt;/li&gt;
&lt;li&gt;🔴 &lt;b&gt;Atividade A · Guia de Ação em Crise&lt;/b&gt; — Protocolo de emergência para momentos de colapso.&lt;/li&gt;
&lt;li&gt;🔵 &lt;b&gt;Atividade B · Bússola de Transição&lt;/b&gt; — Navegando grandes mudanças com clareza.&lt;/li&gt;
&lt;li&gt;🟡 &lt;b&gt;Atividade C · Manual do Pico&lt;/b&gt; — Como maximizar seus períodos de alta performance.&lt;/li&gt;
&lt;/ul&gt;
&lt;p&gt;Criado por M.C. Cho — especialista em MBTI desde 2006, 20 anos de experiência, criador do Shadowgram.&lt;/p&gt;
&lt;p&gt;🌐 &lt;a href="https://shadowgram.org"&gt;shadowgram.org&lt;/a&gt;&lt;/p&gt;</t>
  </si>
  <si>
    <t xml:space="preserve">Seção 2: SPARK — O Explorador</t>
  </si>
  <si>
    <t xml:space="preserve">PT-New/PT/SPARK/SPARK_T1_Essencial_PT.pdf ~ SPARK_AppC_Manual_do_Pico_PT.pdf</t>
  </si>
  <si>
    <t xml:space="preserve">Bem-vindo ao Shadowgram SPARK! Acesse os 6 módulos do seu relatório completo. Dúvidas: shadowgram.org</t>
  </si>
  <si>
    <t xml:space="preserve">▌ VISION — O Visionário  (Ni · INFJ · INTJ)</t>
  </si>
  <si>
    <t xml:space="preserve">Shadowgram Self · VISION — O Relatório Completo de O Visionário</t>
  </si>
  <si>
    <t xml:space="preserve">Descubra sua função dominante Ni, integre sua sombra e viva com mais inteireza</t>
  </si>
  <si>
    <t xml:space="preserve">shadowgram, ni, infj, intj, autoconhecimento, sombra Jung, intuição, propósito, psicologia</t>
  </si>
  <si>
    <t xml:space="preserve">&lt;p&gt;&lt;b&gt;Você é O Visionário.&lt;/b&gt; Sua função dominante é Ni (Intuição Introvertida) — e é isso que define como você percebe o mundo, toma decisões e se relaciona.&lt;/p&gt;
&lt;p&gt;Mas há uma outra metade. Se (Sensação Extrovertida) — sua função inferior — opera nas sombras. É ela que cria seus padrões repetitivos, suas autossabotagens silenciosas, seus momentos de colapso inexplicável.&lt;/p&gt;
&lt;p&gt;Este relatório completo do tipo &lt;b&gt;VISION&lt;/b&gt; vai te levar do reconhecimento à integração — em 6 módulos progressivos:&lt;/p&gt;
&lt;ul&gt;
&lt;li&gt;📘 &lt;b&gt;T1 · Essencial&lt;/b&gt; — Sua luz Ni e os primeiros padrões de sombra. Missão de 7 dias.&lt;/li&gt;
&lt;li&gt;📗 &lt;b&gt;T2 · Profundo&lt;/b&gt; — Os 4 padrões de sombra em profundidade. Missão de 30 dias.&lt;/li&gt;
&lt;li&gt;📕 &lt;b&gt;T3 · Maestria&lt;/b&gt; — Teoria Fluid Self. Evolução do arquétipo VISION. Missão de 90 dias.&lt;/li&gt;
&lt;li&gt;🔴 &lt;b&gt;Atividade A · Guia de Ação em Crise&lt;/b&gt; — Protocolo de emergência para momentos de colapso.&lt;/li&gt;
&lt;li&gt;🔵 &lt;b&gt;Atividade B · Bússola de Transição&lt;/b&gt; — Navegando grandes mudanças com clareza.&lt;/li&gt;
&lt;li&gt;🟡 &lt;b&gt;Atividade C · Manual do Pico&lt;/b&gt; — Como maximizar seus períodos de alta performance.&lt;/li&gt;
&lt;/ul&gt;
&lt;p&gt;Criado por M.C. Cho — especialista em MBTI desde 2006, 20 anos de experiência, criador do Shadowgram.&lt;/p&gt;
&lt;p&gt;🌐 &lt;a href="https://shadowgram.org"&gt;shadowgram.org&lt;/a&gt;&lt;/p&gt;</t>
  </si>
  <si>
    <t xml:space="preserve">Seção 3: VISION — O Visionário</t>
  </si>
  <si>
    <t xml:space="preserve">PT-New/PT/VISION/VISION_T1_Essencial_PT.pdf ~ VISION_AppC_Manual_do_Pico_PT.pdf</t>
  </si>
  <si>
    <t xml:space="preserve">Bem-vindo ao Shadowgram VISION! Acesse os 6 módulos do seu relatório completo. Dúvidas: shadowgram.org</t>
  </si>
  <si>
    <t xml:space="preserve">▌ PLAYER — O Jogador  (Se · ESFP · ESTP)</t>
  </si>
  <si>
    <t xml:space="preserve">Shadowgram Self · PLAYER — O Relatório Completo de O Jogador</t>
  </si>
  <si>
    <t xml:space="preserve">Descubra sua função dominante Se, integre sua sombra e viva com mais inteireza</t>
  </si>
  <si>
    <t xml:space="preserve">shadowgram, se, esfp, estp, autoconhecimento, sombra Jung, presença, ação, psicologia</t>
  </si>
  <si>
    <t xml:space="preserve">&lt;p&gt;&lt;b&gt;Você é O Jogador.&lt;/b&gt; Sua função dominante é Se (Sensação Extrovertida) — e é isso que define como você percebe o mundo, toma decisões e se relaciona.&lt;/p&gt;
&lt;p&gt;Mas há uma outra metade. Ni (Intuição Introvertida) — sua função inferior — opera nas sombras. É ela que cria seus padrões repetitivos, suas autossabotagens silenciosas, seus momentos de colapso inexplicável.&lt;/p&gt;
&lt;p&gt;Este relatório completo do tipo &lt;b&gt;PLAYER&lt;/b&gt; vai te levar do reconhecimento à integração — em 6 módulos progressivos:&lt;/p&gt;
&lt;ul&gt;
&lt;li&gt;📘 &lt;b&gt;T1 · Essencial&lt;/b&gt; — Sua luz Se e os primeiros padrões de sombra. Missão de 7 dias.&lt;/li&gt;
&lt;li&gt;📗 &lt;b&gt;T2 · Profundo&lt;/b&gt; — Os 4 padrões de sombra em profundidade. Missão de 30 dias.&lt;/li&gt;
&lt;li&gt;📕 &lt;b&gt;T3 · Maestria&lt;/b&gt; — Teoria Fluid Self. Evolução do arquétipo PLAYER. Missão de 90 dias.&lt;/li&gt;
&lt;li&gt;🔴 &lt;b&gt;Atividade A · Guia de Ação em Crise&lt;/b&gt; — Protocolo de emergência para momentos de colapso.&lt;/li&gt;
&lt;li&gt;🔵 &lt;b&gt;Atividade B · Bússola de Transição&lt;/b&gt; — Navegando grandes mudanças com clareza.&lt;/li&gt;
&lt;li&gt;🟡 &lt;b&gt;Atividade C · Manual do Pico&lt;/b&gt; — Como maximizar seus períodos de alta performance.&lt;/li&gt;
&lt;/ul&gt;
&lt;p&gt;Criado por M.C. Cho — especialista em MBTI desde 2006, 20 anos de experiência, criador do Shadowgram.&lt;/p&gt;
&lt;p&gt;🌐 &lt;a href="https://shadowgram.org"&gt;shadowgram.org&lt;/a&gt;&lt;/p&gt;</t>
  </si>
  <si>
    <t xml:space="preserve">Seção 4: PLAYER — O Jogador</t>
  </si>
  <si>
    <t xml:space="preserve">PT-New/PT/PLAYER/PLAYER_T1_Essencial_PT.pdf ~ PLAYER_AppC_Manual_do_Pico_PT.pdf</t>
  </si>
  <si>
    <t xml:space="preserve">Bem-vindo ao Shadowgram PLAYER! Acesse os 6 módulos do seu relatório completo. Dúvidas: shadowgram.org</t>
  </si>
  <si>
    <t xml:space="preserve">▌ HARMONY — A Harmonia  (Fe · ESFJ · ENFJ)</t>
  </si>
  <si>
    <t xml:space="preserve">Shadowgram Self · HARMONY — O Relatório Completo de A Harmonia</t>
  </si>
  <si>
    <t xml:space="preserve">Descubra sua função dominante Fe, integre sua sombra e viva com mais inteireza</t>
  </si>
  <si>
    <t xml:space="preserve">shadowgram, fe, esfj, enfj, autoconhecimento, sombra Jung, conexão, empatia, psicologia</t>
  </si>
  <si>
    <t xml:space="preserve">&lt;p&gt;&lt;b&gt;Você é A Harmonia.&lt;/b&gt; Sua função dominante é Fe (Sentimento Extrovertido) — e é isso que define como você percebe o mundo, toma decisões e se relaciona.&lt;/p&gt;
&lt;p&gt;Mas há uma outra metade. Ti (Pensamento Introvertido) — sua função inferior — opera nas sombras. É ela que cria seus padrões repetitivos, suas autossabotagens silenciosas, seus momentos de colapso inexplicável.&lt;/p&gt;
&lt;p&gt;Este relatório completo do tipo &lt;b&gt;HARMONY&lt;/b&gt; vai te levar do reconhecimento à integração — em 6 módulos progressivos:&lt;/p&gt;
&lt;ul&gt;
&lt;li&gt;📘 &lt;b&gt;T1 · Essencial&lt;/b&gt; — Sua luz Fe e os primeiros padrões de sombra. Missão de 7 dias.&lt;/li&gt;
&lt;li&gt;📗 &lt;b&gt;T2 · Profundo&lt;/b&gt; — Os 4 padrões de sombra em profundidade. Missão de 30 dias.&lt;/li&gt;
&lt;li&gt;📕 &lt;b&gt;T3 · Maestria&lt;/b&gt; — Teoria Fluid Self. Evolução do arquétipo HARMONY. Missão de 90 dias.&lt;/li&gt;
&lt;li&gt;🔴 &lt;b&gt;Atividade A · Guia de Ação em Crise&lt;/b&gt; — Protocolo de emergência para momentos de colapso.&lt;/li&gt;
&lt;li&gt;🔵 &lt;b&gt;Atividade B · Bússola de Transição&lt;/b&gt; — Navegando grandes mudanças com clareza.&lt;/li&gt;
&lt;li&gt;🟡 &lt;b&gt;Atividade C · Manual do Pico&lt;/b&gt; — Como maximizar seus períodos de alta performance.&lt;/li&gt;
&lt;/ul&gt;
&lt;p&gt;Criado por M.C. Cho — especialista em MBTI desde 2006, 20 anos de experiência, criador do Shadowgram.&lt;/p&gt;
&lt;p&gt;🌐 &lt;a href="https://shadowgram.org"&gt;shadowgram.org&lt;/a&gt;&lt;/p&gt;</t>
  </si>
  <si>
    <t xml:space="preserve">Seção 5: HARMONY — A Harmonia</t>
  </si>
  <si>
    <t xml:space="preserve">PT-New/PT/HARMONY/HARMONY_T1_Essencial_PT.pdf ~ HARMONY_AppC_Manual_do_Pico_PT.pdf</t>
  </si>
  <si>
    <t xml:space="preserve">Bem-vindo ao Shadowgram HARMONY! Acesse os 6 módulos do seu relatório completo. Dúvidas: shadowgram.org</t>
  </si>
  <si>
    <t xml:space="preserve">▌ SOUL — A Alma  (Fi · INFP · ISFP)</t>
  </si>
  <si>
    <t xml:space="preserve">Shadowgram Self · SOUL — O Relatório Completo de A Alma</t>
  </si>
  <si>
    <t xml:space="preserve">Descubra sua função dominante Fi, integre sua sombra e viva com mais inteireza</t>
  </si>
  <si>
    <t xml:space="preserve">shadowgram, fi, infp, isfp, autoconhecimento, sombra Jung, autenticidade, valores, psicologia</t>
  </si>
  <si>
    <t xml:space="preserve">&lt;p&gt;&lt;b&gt;Você é A Alma.&lt;/b&gt; Sua função dominante é Fi (Sentimento Introvertido) — e é isso que define como você percebe o mundo, toma decisões e se relaciona.&lt;/p&gt;
&lt;p&gt;Mas há uma outra metade. Te (Pensamento Extrovertido) — sua função inferior — opera nas sombras. É ela que cria seus padrões repetitivos, suas autossabotagens silenciosas, seus momentos de colapso inexplicável.&lt;/p&gt;
&lt;p&gt;Este relatório completo do tipo &lt;b&gt;SOUL&lt;/b&gt; vai te levar do reconhecimento à integração — em 6 módulos progressivos:&lt;/p&gt;
&lt;ul&gt;
&lt;li&gt;📘 &lt;b&gt;T1 · Essencial&lt;/b&gt; — Sua luz Fi e os primeiros padrões de sombra. Missão de 7 dias.&lt;/li&gt;
&lt;li&gt;📗 &lt;b&gt;T2 · Profundo&lt;/b&gt; — Os 4 padrões de sombra em profundidade. Missão de 30 dias.&lt;/li&gt;
&lt;li&gt;📕 &lt;b&gt;T3 · Maestria&lt;/b&gt; — Teoria Fluid Self. Evolução do arquétipo SOUL. Missão de 90 dias.&lt;/li&gt;
&lt;li&gt;🔴 &lt;b&gt;Atividade A · Guia de Ação em Crise&lt;/b&gt; — Protocolo de emergência para momentos de colapso.&lt;/li&gt;
&lt;li&gt;🔵 &lt;b&gt;Atividade B · Bússola de Transição&lt;/b&gt; — Navegando grandes mudanças com clareza.&lt;/li&gt;
&lt;li&gt;🟡 &lt;b&gt;Atividade C · Manual do Pico&lt;/b&gt; — Como maximizar seus períodos de alta performance.&lt;/li&gt;
&lt;/ul&gt;
&lt;p&gt;Criado por M.C. Cho — especialista em MBTI desde 2006, 20 anos de experiência, criador do Shadowgram.&lt;/p&gt;
&lt;p&gt;🌐 &lt;a href="https://shadowgram.org"&gt;shadowgram.org&lt;/a&gt;&lt;/p&gt;</t>
  </si>
  <si>
    <t xml:space="preserve">Seção 6: SOUL — A Alma</t>
  </si>
  <si>
    <t xml:space="preserve">PT-New/PT/SOUL/SOUL_T1_Essencial_PT.pdf ~ SOUL_AppC_Manual_do_Pico_PT.pdf</t>
  </si>
  <si>
    <t xml:space="preserve">Bem-vindo ao Shadowgram SOUL! Acesse os 6 módulos do seu relatório completo. Dúvidas: shadowgram.org</t>
  </si>
  <si>
    <t xml:space="preserve">▌ LOGIC — O Lógico  (Ti · ISTP · INTP)</t>
  </si>
  <si>
    <t xml:space="preserve">Shadowgram Self · LOGIC — O Relatório Completo de O Lógico</t>
  </si>
  <si>
    <t xml:space="preserve">Descubra sua função dominante Ti, integre sua sombra e viva com mais inteireza</t>
  </si>
  <si>
    <t xml:space="preserve">shadowgram, ti, istp, intp, autoconhecimento, sombra Jung, lógica, análise, psicologia</t>
  </si>
  <si>
    <t xml:space="preserve">&lt;p&gt;&lt;b&gt;Você é O Lógico.&lt;/b&gt; Sua função dominante é Ti (Pensamento Introvertido) — e é isso que define como você percebe o mundo, toma decisões e se relaciona.&lt;/p&gt;
&lt;p&gt;Mas há uma outra metade. Fe (Sentimento Extrovertido) — sua função inferior — opera nas sombras. É ela que cria seus padrões repetitivos, suas autossabotagens silenciosas, seus momentos de colapso inexplicável.&lt;/p&gt;
&lt;p&gt;Este relatório completo do tipo &lt;b&gt;LOGIC&lt;/b&gt; vai te levar do reconhecimento à integração — em 6 módulos progressivos:&lt;/p&gt;
&lt;ul&gt;
&lt;li&gt;📘 &lt;b&gt;T1 · Essencial&lt;/b&gt; — Sua luz Ti e os primeiros padrões de sombra. Missão de 7 dias.&lt;/li&gt;
&lt;li&gt;📗 &lt;b&gt;T2 · Profundo&lt;/b&gt; — Os 4 padrões de sombra em profundidade. Missão de 30 dias.&lt;/li&gt;
&lt;li&gt;📕 &lt;b&gt;T3 · Maestria&lt;/b&gt; — Teoria Fluid Self. Evolução do arquétipo LOGIC. Missão de 90 dias.&lt;/li&gt;
&lt;li&gt;🔴 &lt;b&gt;Atividade A · Guia de Ação em Crise&lt;/b&gt; — Protocolo de emergência para momentos de colapso.&lt;/li&gt;
&lt;li&gt;🔵 &lt;b&gt;Atividade B · Bússola de Transição&lt;/b&gt; — Navegando grandes mudanças com clareza.&lt;/li&gt;
&lt;li&gt;🟡 &lt;b&gt;Atividade C · Manual do Pico&lt;/b&gt; — Como maximizar seus períodos de alta performance.&lt;/li&gt;
&lt;/ul&gt;
&lt;p&gt;Criado por M.C. Cho — especialista em MBTI desde 2006, 20 anos de experiência, criador do Shadowgram.&lt;/p&gt;
&lt;p&gt;🌐 &lt;a href="https://shadowgram.org"&gt;shadowgram.org&lt;/a&gt;&lt;/p&gt;</t>
  </si>
  <si>
    <t xml:space="preserve">Seção 7: LOGIC — O Lógico</t>
  </si>
  <si>
    <t xml:space="preserve">PT-New/PT/LOGIC/LOGIC_T1_Essencial_PT.pdf ~ LOGIC_AppC_Manual_do_Pico_PT.pdf</t>
  </si>
  <si>
    <t xml:space="preserve">Bem-vindo ao Shadowgram LOGIC! Acesse os 6 módulos do seu relatório completo. Dúvidas: shadowgram.org</t>
  </si>
  <si>
    <t xml:space="preserve">▌ LEADER — O Líder  (Te · ESTJ · ENTJ)</t>
  </si>
  <si>
    <t xml:space="preserve">Shadowgram Self · LEADER — O Relatório Completo de O Líder</t>
  </si>
  <si>
    <t xml:space="preserve">Descubra sua função dominante Te, integre sua sombra e viva com mais inteireza</t>
  </si>
  <si>
    <t xml:space="preserve">shadowgram, te, estj, entj, autoconhecimento, sombra Jung, liderança, resultados, psicologia</t>
  </si>
  <si>
    <t xml:space="preserve">&lt;p&gt;&lt;b&gt;Você é O Líder.&lt;/b&gt; Sua função dominante é Te (Pensamento Extrovertido) — e é isso que define como você percebe o mundo, toma decisões e se relaciona.&lt;/p&gt;
&lt;p&gt;Mas há uma outra metade. Fi (Sentimento Introvertido) — sua função inferior — opera nas sombras. É ela que cria seus padrões repetitivos, suas autossabotagens silenciosas, seus momentos de colapso inexplicável.&lt;/p&gt;
&lt;p&gt;Este relatório completo do tipo &lt;b&gt;LEADER&lt;/b&gt; vai te levar do reconhecimento à integração — em 6 módulos progressivos:&lt;/p&gt;
&lt;ul&gt;
&lt;li&gt;📘 &lt;b&gt;T1 · Essencial&lt;/b&gt; — Sua luz Te e os primeiros padrões de sombra. Missão de 7 dias.&lt;/li&gt;
&lt;li&gt;📗 &lt;b&gt;T2 · Profundo&lt;/b&gt; — Os 4 padrões de sombra em profundidade. Missão de 30 dias.&lt;/li&gt;
&lt;li&gt;📕 &lt;b&gt;T3 · Maestria&lt;/b&gt; — Teoria Fluid Self. Evolução do arquétipo LEADER. Missão de 90 dias.&lt;/li&gt;
&lt;li&gt;🔴 &lt;b&gt;Atividade A · Guia de Ação em Crise&lt;/b&gt; — Protocolo de emergência para momentos de colapso.&lt;/li&gt;
&lt;li&gt;🔵 &lt;b&gt;Atividade B · Bússola de Transição&lt;/b&gt; — Navegando grandes mudanças com clareza.&lt;/li&gt;
&lt;li&gt;🟡 &lt;b&gt;Atividade C · Manual do Pico&lt;/b&gt; — Como maximizar seus períodos de alta performance.&lt;/li&gt;
&lt;/ul&gt;
&lt;p&gt;Criado por M.C. Cho — especialista em MBTI desde 2006, 20 anos de experiência, criador do Shadowgram.&lt;/p&gt;
&lt;p&gt;🌐 &lt;a href="https://shadowgram.org"&gt;shadowgram.org&lt;/a&gt;&lt;/p&gt;</t>
  </si>
  <si>
    <t xml:space="preserve">Seção 8: LEADER — O Líder</t>
  </si>
  <si>
    <t xml:space="preserve">PT-New/PT/LEADER/LEADER_T1_Essencial_PT.pdf ~ LEADER_AppC_Manual_do_Pico_PT.pdf</t>
  </si>
  <si>
    <t xml:space="preserve">Bem-vindo ao Shadowgram LEADER! Acesse os 6 módulos do seu relatório completo. Dúvidas: shadowgram.org</t>
  </si>
  <si>
    <r>
      <rPr>
        <b val="true"/>
        <sz val="14"/>
        <color rgb="FFFFFFFF"/>
        <rFont val="Arial"/>
        <family val="0"/>
        <charset val="1"/>
      </rPr>
      <t xml:space="preserve">Hotmart </t>
    </r>
    <r>
      <rPr>
        <b val="true"/>
        <sz val="14"/>
        <color rgb="FFFFFFFF"/>
        <rFont val="Noto Sans CJK KR"/>
        <family val="2"/>
      </rPr>
      <t xml:space="preserve">상품 등록 체크리스트 — </t>
    </r>
    <r>
      <rPr>
        <b val="true"/>
        <sz val="14"/>
        <color rgb="FFFFFFFF"/>
        <rFont val="Arial"/>
        <family val="0"/>
        <charset val="1"/>
      </rPr>
      <t xml:space="preserve">8</t>
    </r>
    <r>
      <rPr>
        <b val="true"/>
        <sz val="14"/>
        <color rgb="FFFFFFFF"/>
        <rFont val="Noto Sans CJK KR"/>
        <family val="2"/>
      </rPr>
      <t xml:space="preserve">개 유형</t>
    </r>
  </si>
  <si>
    <t xml:space="preserve">작업 항목</t>
  </si>
  <si>
    <t xml:space="preserve">상품 생성</t>
  </si>
  <si>
    <r>
      <rPr>
        <b val="true"/>
        <sz val="10"/>
        <color rgb="FFFFFFFF"/>
        <rFont val="Noto Sans CJK KR"/>
        <family val="2"/>
      </rPr>
      <t xml:space="preserve">가격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KR"/>
        <family val="2"/>
      </rPr>
      <t xml:space="preserve">커미션</t>
    </r>
  </si>
  <si>
    <r>
      <rPr>
        <b val="true"/>
        <sz val="10"/>
        <color rgb="FFFFFFFF"/>
        <rFont val="Arial"/>
        <family val="0"/>
        <charset val="1"/>
      </rPr>
      <t xml:space="preserve">PDF </t>
    </r>
    <r>
      <rPr>
        <b val="true"/>
        <sz val="10"/>
        <color rgb="FFFFFFFF"/>
        <rFont val="Noto Sans CJK KR"/>
        <family val="2"/>
      </rPr>
      <t xml:space="preserve">업로드</t>
    </r>
    <r>
      <rPr>
        <b val="true"/>
        <sz val="10"/>
        <color rgb="FFFFFFFF"/>
        <rFont val="Arial"/>
        <family val="0"/>
        <charset val="1"/>
      </rPr>
      <t xml:space="preserve">(6</t>
    </r>
    <r>
      <rPr>
        <b val="true"/>
        <sz val="10"/>
        <color rgb="FFFFFFFF"/>
        <rFont val="Noto Sans CJK KR"/>
        <family val="2"/>
      </rPr>
      <t xml:space="preserve">개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</si>
  <si>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최종 게시</t>
  </si>
  <si>
    <r>
      <rPr>
        <sz val="9"/>
        <color rgb="FF1A2030"/>
        <rFont val="Noto Sans CJK KR"/>
        <family val="2"/>
      </rPr>
      <t xml:space="preserve">① 상품명 </t>
    </r>
    <r>
      <rPr>
        <sz val="9"/>
        <color rgb="FF1A2030"/>
        <rFont val="Arial"/>
        <family val="0"/>
        <charset val="1"/>
      </rPr>
      <t xml:space="preserve">+ </t>
    </r>
    <r>
      <rPr>
        <sz val="9"/>
        <color rgb="FF1A2030"/>
        <rFont val="Noto Sans CJK KR"/>
        <family val="2"/>
      </rPr>
      <t xml:space="preserve">부제 입력</t>
    </r>
  </si>
  <si>
    <t xml:space="preserve">☐</t>
  </si>
  <si>
    <r>
      <rPr>
        <sz val="9"/>
        <color rgb="FF1A2030"/>
        <rFont val="Noto Sans CJK KR"/>
        <family val="2"/>
      </rPr>
      <t xml:space="preserve">② 상품 설명 </t>
    </r>
    <r>
      <rPr>
        <sz val="9"/>
        <color rgb="FF1A2030"/>
        <rFont val="Arial"/>
        <family val="0"/>
        <charset val="1"/>
      </rPr>
      <t xml:space="preserve">(HTML) </t>
    </r>
    <r>
      <rPr>
        <sz val="9"/>
        <color rgb="FF1A2030"/>
        <rFont val="Noto Sans CJK KR"/>
        <family val="2"/>
      </rPr>
      <t xml:space="preserve">붙여넣기</t>
    </r>
  </si>
  <si>
    <r>
      <rPr>
        <sz val="9"/>
        <color rgb="FF1A2030"/>
        <rFont val="Noto Sans CJK KR"/>
        <family val="2"/>
      </rPr>
      <t xml:space="preserve">③ 가격 </t>
    </r>
    <r>
      <rPr>
        <sz val="9"/>
        <color rgb="FF1A2030"/>
        <rFont val="Arial"/>
        <family val="0"/>
        <charset val="1"/>
      </rPr>
      <t xml:space="preserve">R$37 </t>
    </r>
    <r>
      <rPr>
        <sz val="9"/>
        <color rgb="FF1A2030"/>
        <rFont val="Noto Sans CJK KR"/>
        <family val="2"/>
      </rPr>
      <t xml:space="preserve">설정</t>
    </r>
  </si>
  <si>
    <r>
      <rPr>
        <sz val="9"/>
        <color rgb="FF1A2030"/>
        <rFont val="Noto Sans CJK KR"/>
        <family val="2"/>
      </rPr>
      <t xml:space="preserve">④ 커미션 </t>
    </r>
    <r>
      <rPr>
        <sz val="9"/>
        <color rgb="FF1A2030"/>
        <rFont val="Arial"/>
        <family val="0"/>
        <charset val="1"/>
      </rPr>
      <t xml:space="preserve">70% </t>
    </r>
    <r>
      <rPr>
        <sz val="9"/>
        <color rgb="FF1A2030"/>
        <rFont val="Noto Sans CJK KR"/>
        <family val="2"/>
      </rPr>
      <t xml:space="preserve">설정</t>
    </r>
  </si>
  <si>
    <t xml:space="preserve">⑤ 카테고리 선택</t>
  </si>
  <si>
    <t xml:space="preserve">⑥ 키워드 태그 추가</t>
  </si>
  <si>
    <r>
      <rPr>
        <sz val="9"/>
        <color rgb="FF1A2030"/>
        <rFont val="Arial"/>
        <family val="0"/>
        <charset val="1"/>
      </rPr>
      <t xml:space="preserve">⑦ Club </t>
    </r>
    <r>
      <rPr>
        <sz val="9"/>
        <color rgb="FF1A2030"/>
        <rFont val="Noto Sans CJK KR"/>
        <family val="2"/>
      </rPr>
      <t xml:space="preserve">코스 </t>
    </r>
    <r>
      <rPr>
        <sz val="9"/>
        <color rgb="FF1A2030"/>
        <rFont val="Arial"/>
        <family val="0"/>
        <charset val="1"/>
      </rPr>
      <t xml:space="preserve">6</t>
    </r>
    <r>
      <rPr>
        <sz val="9"/>
        <color rgb="FF1A2030"/>
        <rFont val="Noto Sans CJK KR"/>
        <family val="2"/>
      </rPr>
      <t xml:space="preserve">개 </t>
    </r>
    <r>
      <rPr>
        <sz val="9"/>
        <color rgb="FF1A2030"/>
        <rFont val="Arial"/>
        <family val="0"/>
        <charset val="1"/>
      </rPr>
      <t xml:space="preserve">PDF </t>
    </r>
    <r>
      <rPr>
        <sz val="9"/>
        <color rgb="FF1A2030"/>
        <rFont val="Noto Sans CJK KR"/>
        <family val="2"/>
      </rPr>
      <t xml:space="preserve">업로드</t>
    </r>
  </si>
  <si>
    <t xml:space="preserve">⑧ 감사 메시지 설정</t>
  </si>
  <si>
    <r>
      <rPr>
        <sz val="9"/>
        <color rgb="FF1A2030"/>
        <rFont val="Noto Sans CJK KR"/>
        <family val="2"/>
      </rPr>
      <t xml:space="preserve">⑨ 최종 검토 </t>
    </r>
    <r>
      <rPr>
        <sz val="9"/>
        <color rgb="FF1A2030"/>
        <rFont val="Arial"/>
        <family val="0"/>
        <charset val="1"/>
      </rPr>
      <t xml:space="preserve">&amp; </t>
    </r>
    <r>
      <rPr>
        <sz val="9"/>
        <color rgb="FF1A2030"/>
        <rFont val="Noto Sans CJK KR"/>
        <family val="2"/>
      </rPr>
      <t xml:space="preserve">게시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</si>
</sst>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Noto Sans CJK KR"/>
      <family val="2"/>
    </font>
    <font>
      <sz val="10"/>
      <color rgb="FFB8860B"/>
      <name val="Arial"/>
      <family val="0"/>
      <charset val="1"/>
    </font>
    <font>
      <sz val="10"/>
      <color rgb="FFB8860B"/>
      <name val="Noto Sans CJK KR"/>
      <family val="2"/>
    </font>
    <font>
      <b val="true"/>
      <sz val="10"/>
      <color rgb="FFFFFFFF"/>
      <name val="Noto Sans CJK KR"/>
      <family val="2"/>
    </font>
    <font>
      <b val="true"/>
      <sz val="10"/>
      <color rgb="FFFFFFFF"/>
      <name val="Arial"/>
      <family val="0"/>
      <charset val="1"/>
    </font>
    <font>
      <b val="true"/>
      <sz val="9"/>
      <color rgb="FF4A7C9E"/>
      <name val="Arial"/>
      <family val="0"/>
      <charset val="1"/>
    </font>
    <font>
      <sz val="9"/>
      <color rgb="FF1A2030"/>
      <name val="Arial"/>
      <family val="0"/>
      <charset val="1"/>
    </font>
    <font>
      <sz val="9"/>
      <color rgb="FF1A2030"/>
      <name val="Noto Sans CJK KR"/>
      <family val="2"/>
    </font>
    <font>
      <b val="true"/>
      <sz val="9"/>
      <color rgb="FFD4700A"/>
      <name val="Arial"/>
      <family val="0"/>
      <charset val="1"/>
    </font>
    <font>
      <b val="true"/>
      <sz val="9"/>
      <color rgb="FF4A3580"/>
      <name val="Arial"/>
      <family val="0"/>
      <charset val="1"/>
    </font>
    <font>
      <b val="true"/>
      <sz val="9"/>
      <color rgb="FFE05C1A"/>
      <name val="Arial"/>
      <family val="0"/>
      <charset val="1"/>
    </font>
    <font>
      <b val="true"/>
      <sz val="9"/>
      <color rgb="FF2E7D5C"/>
      <name val="Arial"/>
      <family val="0"/>
      <charset val="1"/>
    </font>
    <font>
      <b val="true"/>
      <sz val="9"/>
      <color rgb="FF7B3F9E"/>
      <name val="Arial"/>
      <family val="0"/>
      <charset val="1"/>
    </font>
    <font>
      <b val="true"/>
      <sz val="9"/>
      <color rgb="FF1A6B8A"/>
      <name val="Arial"/>
      <family val="0"/>
      <charset val="1"/>
    </font>
    <font>
      <b val="true"/>
      <sz val="9"/>
      <color rgb="FF8B1A1A"/>
      <name val="Arial"/>
      <family val="0"/>
      <charset val="1"/>
    </font>
    <font>
      <i val="true"/>
      <sz val="9"/>
      <color rgb="FF1A2030"/>
      <name val="Noto Sans CJK KR"/>
      <family val="2"/>
    </font>
    <font>
      <i val="true"/>
      <sz val="9"/>
      <color rgb="FF1A203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KR"/>
      <family val="2"/>
    </font>
    <font>
      <b val="true"/>
      <sz val="9"/>
      <color rgb="FFFFFFFF"/>
      <name val="Arial"/>
      <family val="0"/>
      <charset val="1"/>
    </font>
    <font>
      <i val="true"/>
      <sz val="9"/>
      <color rgb="FF5A3A7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A2030"/>
      <name val="Noto Sans CJK KR"/>
      <family val="2"/>
    </font>
    <font>
      <b val="true"/>
      <sz val="9"/>
      <color rgb="FF1A2030"/>
      <name val="Arial"/>
      <family val="0"/>
      <charset val="1"/>
    </font>
    <font>
      <sz val="11"/>
      <color rgb="FF8899AA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A2030"/>
        <bgColor rgb="FF333300"/>
      </patternFill>
    </fill>
    <fill>
      <patternFill patternType="solid">
        <fgColor rgb="FFE8F2F8"/>
        <bgColor rgb="FFE5F3F8"/>
      </patternFill>
    </fill>
    <fill>
      <patternFill patternType="solid">
        <fgColor rgb="FFFFFFFF"/>
        <bgColor rgb="FFFFFDE7"/>
      </patternFill>
    </fill>
    <fill>
      <patternFill patternType="solid">
        <fgColor rgb="FFEEE8F8"/>
        <bgColor rgb="FFF0EAF5"/>
      </patternFill>
    </fill>
    <fill>
      <patternFill patternType="solid">
        <fgColor rgb="FFE8F5EE"/>
        <bgColor rgb="FFE5F3F8"/>
      </patternFill>
    </fill>
    <fill>
      <patternFill patternType="solid">
        <fgColor rgb="FFE5F3F8"/>
        <bgColor rgb="FFE8F2F8"/>
      </patternFill>
    </fill>
    <fill>
      <patternFill patternType="solid">
        <fgColor rgb="FFFFFDE7"/>
        <bgColor rgb="FFFEF3E8"/>
      </patternFill>
    </fill>
    <fill>
      <patternFill patternType="solid">
        <fgColor rgb="FF4A7C9E"/>
        <bgColor rgb="FF2E7D5C"/>
      </patternFill>
    </fill>
    <fill>
      <patternFill patternType="solid">
        <fgColor rgb="FFF0EAF5"/>
        <bgColor rgb="FFEEE8F8"/>
      </patternFill>
    </fill>
    <fill>
      <patternFill patternType="solid">
        <fgColor rgb="FFD4700A"/>
        <bgColor rgb="FFE05C1A"/>
      </patternFill>
    </fill>
    <fill>
      <patternFill patternType="solid">
        <fgColor rgb="FFE8E0F0"/>
        <bgColor rgb="FFEEE8F8"/>
      </patternFill>
    </fill>
    <fill>
      <patternFill patternType="solid">
        <fgColor rgb="FF4A3580"/>
        <bgColor rgb="FF5A3A7A"/>
      </patternFill>
    </fill>
    <fill>
      <patternFill patternType="solid">
        <fgColor rgb="FFE05C1A"/>
        <bgColor rgb="FFD4700A"/>
      </patternFill>
    </fill>
    <fill>
      <patternFill patternType="solid">
        <fgColor rgb="FF2E7D5C"/>
        <bgColor rgb="FF1A6B8A"/>
      </patternFill>
    </fill>
    <fill>
      <patternFill patternType="solid">
        <fgColor rgb="FF7B3F9E"/>
        <bgColor rgb="FF5A3A7A"/>
      </patternFill>
    </fill>
    <fill>
      <patternFill patternType="solid">
        <fgColor rgb="FF1A6B8A"/>
        <bgColor rgb="FF008080"/>
      </patternFill>
    </fill>
    <fill>
      <patternFill patternType="solid">
        <fgColor rgb="FF8B1A1A"/>
        <bgColor rgb="FF800000"/>
      </patternFill>
    </fill>
    <fill>
      <patternFill patternType="solid">
        <fgColor rgb="FFFEF3E8"/>
        <bgColor rgb="FFFFF0E8"/>
      </patternFill>
    </fill>
    <fill>
      <patternFill patternType="solid">
        <fgColor rgb="FFFFF0E8"/>
        <bgColor rgb="FFFEF3E8"/>
      </patternFill>
    </fill>
    <fill>
      <patternFill patternType="solid">
        <fgColor rgb="FFF2E8FA"/>
        <bgColor rgb="FFEEE8F8"/>
      </patternFill>
    </fill>
    <fill>
      <patternFill patternType="solid">
        <fgColor rgb="FFF8EDED"/>
        <bgColor rgb="FFFFF0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899AA"/>
      </left>
      <right style="thin">
        <color rgb="FF8899AA"/>
      </right>
      <top style="thin">
        <color rgb="FF8899AA"/>
      </top>
      <bottom style="thin">
        <color rgb="FF8899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8" fillId="3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6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19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8" fillId="19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6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8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6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2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8" fillId="2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6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8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6" fillId="1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21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8" fillId="21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6" fillId="1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8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6" fillId="1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22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8" fillId="22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1A6B8A"/>
      <rgbColor rgb="FFEEE8F8"/>
      <rgbColor rgb="FF808080"/>
      <rgbColor rgb="FF9999FF"/>
      <rgbColor rgb="FF7B3F9E"/>
      <rgbColor rgb="FFFFFDE7"/>
      <rgbColor rgb="FFE5F3F8"/>
      <rgbColor rgb="FF660066"/>
      <rgbColor rgb="FFFF8080"/>
      <rgbColor rgb="FF0066CC"/>
      <rgbColor rgb="FFE8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E"/>
      <rgbColor rgb="FFE8F2F8"/>
      <rgbColor rgb="FFFEF3E8"/>
      <rgbColor rgb="FFF0EAF5"/>
      <rgbColor rgb="FFF2E8FA"/>
      <rgbColor rgb="FFFFF0E8"/>
      <rgbColor rgb="FFF8EDED"/>
      <rgbColor rgb="FF3366FF"/>
      <rgbColor rgb="FF33CCCC"/>
      <rgbColor rgb="FF99CC00"/>
      <rgbColor rgb="FFFFCC00"/>
      <rgbColor rgb="FFD4700A"/>
      <rgbColor rgb="FFE05C1A"/>
      <rgbColor rgb="FF4A7C9E"/>
      <rgbColor rgb="FF8899AA"/>
      <rgbColor rgb="FF003366"/>
      <rgbColor rgb="FF2E7D5C"/>
      <rgbColor rgb="FF003300"/>
      <rgbColor rgb="FF333300"/>
      <rgbColor rgb="FF8B1A1A"/>
      <rgbColor rgb="FF5A3A7A"/>
      <rgbColor rgb="FF4A3580"/>
      <rgbColor rgb="FF1A2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6" min="5" style="0" width="10"/>
    <col collapsed="false" customWidth="true" hidden="false" outlineLevel="0" max="7" min="7" style="0" width="20"/>
    <col collapsed="false" customWidth="true" hidden="false" outlineLevel="0" max="10" min="8" style="0" width="18"/>
    <col collapsed="false" customWidth="true" hidden="false" outlineLevel="0" max="11" min="11" style="0" width="8"/>
    <col collapsed="false" customWidth="true" hidden="false" outlineLevel="0" max="12" min="12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24" hidden="false" customHeight="tru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9.5" hidden="false" customHeight="true" outlineLevel="0" collapsed="false">
      <c r="A5" s="5" t="s">
        <v>14</v>
      </c>
      <c r="B5" s="5" t="s">
        <v>15</v>
      </c>
      <c r="C5" s="6" t="s">
        <v>16</v>
      </c>
      <c r="D5" s="6" t="s">
        <v>17</v>
      </c>
      <c r="E5" s="6" t="n">
        <v>37</v>
      </c>
      <c r="F5" s="6" t="n">
        <v>70</v>
      </c>
      <c r="G5" s="7" t="s">
        <v>18</v>
      </c>
      <c r="H5" s="6" t="s">
        <v>19</v>
      </c>
      <c r="I5" s="6" t="s">
        <v>20</v>
      </c>
      <c r="J5" s="6" t="s">
        <v>21</v>
      </c>
      <c r="K5" s="6" t="n">
        <v>6</v>
      </c>
      <c r="L5" s="6" t="s">
        <v>22</v>
      </c>
    </row>
    <row r="6" customFormat="false" ht="19.5" hidden="false" customHeight="true" outlineLevel="0" collapsed="false">
      <c r="A6" s="8" t="s">
        <v>23</v>
      </c>
      <c r="B6" s="8" t="s">
        <v>24</v>
      </c>
      <c r="C6" s="9" t="s">
        <v>25</v>
      </c>
      <c r="D6" s="9" t="s">
        <v>26</v>
      </c>
      <c r="E6" s="9" t="n">
        <v>37</v>
      </c>
      <c r="F6" s="9" t="n">
        <v>70</v>
      </c>
      <c r="G6" s="10" t="s">
        <v>18</v>
      </c>
      <c r="H6" s="9" t="s">
        <v>27</v>
      </c>
      <c r="I6" s="9" t="s">
        <v>28</v>
      </c>
      <c r="J6" s="9" t="s">
        <v>29</v>
      </c>
      <c r="K6" s="9" t="n">
        <v>6</v>
      </c>
      <c r="L6" s="9" t="s">
        <v>22</v>
      </c>
    </row>
    <row r="7" customFormat="false" ht="19.5" hidden="false" customHeight="true" outlineLevel="0" collapsed="false">
      <c r="A7" s="11" t="s">
        <v>30</v>
      </c>
      <c r="B7" s="11" t="s">
        <v>31</v>
      </c>
      <c r="C7" s="12" t="s">
        <v>32</v>
      </c>
      <c r="D7" s="12" t="s">
        <v>33</v>
      </c>
      <c r="E7" s="12" t="n">
        <v>37</v>
      </c>
      <c r="F7" s="12" t="n">
        <v>70</v>
      </c>
      <c r="G7" s="13" t="s">
        <v>18</v>
      </c>
      <c r="H7" s="12" t="s">
        <v>34</v>
      </c>
      <c r="I7" s="12" t="s">
        <v>35</v>
      </c>
      <c r="J7" s="12" t="s">
        <v>36</v>
      </c>
      <c r="K7" s="12" t="n">
        <v>6</v>
      </c>
      <c r="L7" s="12" t="s">
        <v>22</v>
      </c>
    </row>
    <row r="8" customFormat="false" ht="19.5" hidden="false" customHeight="true" outlineLevel="0" collapsed="false">
      <c r="A8" s="14" t="s">
        <v>37</v>
      </c>
      <c r="B8" s="14" t="s">
        <v>38</v>
      </c>
      <c r="C8" s="9" t="s">
        <v>39</v>
      </c>
      <c r="D8" s="9" t="s">
        <v>40</v>
      </c>
      <c r="E8" s="9" t="n">
        <v>37</v>
      </c>
      <c r="F8" s="9" t="n">
        <v>70</v>
      </c>
      <c r="G8" s="10" t="s">
        <v>18</v>
      </c>
      <c r="H8" s="9" t="s">
        <v>41</v>
      </c>
      <c r="I8" s="9" t="s">
        <v>42</v>
      </c>
      <c r="J8" s="9" t="s">
        <v>43</v>
      </c>
      <c r="K8" s="9" t="n">
        <v>6</v>
      </c>
      <c r="L8" s="9" t="s">
        <v>22</v>
      </c>
    </row>
    <row r="9" customFormat="false" ht="19.5" hidden="false" customHeight="true" outlineLevel="0" collapsed="false">
      <c r="A9" s="15" t="s">
        <v>44</v>
      </c>
      <c r="B9" s="15" t="s">
        <v>45</v>
      </c>
      <c r="C9" s="16" t="s">
        <v>46</v>
      </c>
      <c r="D9" s="16" t="s">
        <v>47</v>
      </c>
      <c r="E9" s="16" t="n">
        <v>37</v>
      </c>
      <c r="F9" s="16" t="n">
        <v>70</v>
      </c>
      <c r="G9" s="17" t="s">
        <v>18</v>
      </c>
      <c r="H9" s="16" t="s">
        <v>48</v>
      </c>
      <c r="I9" s="16" t="s">
        <v>49</v>
      </c>
      <c r="J9" s="16" t="s">
        <v>50</v>
      </c>
      <c r="K9" s="16" t="n">
        <v>6</v>
      </c>
      <c r="L9" s="16" t="s">
        <v>22</v>
      </c>
    </row>
    <row r="10" customFormat="false" ht="19.5" hidden="false" customHeight="true" outlineLevel="0" collapsed="false">
      <c r="A10" s="18" t="s">
        <v>51</v>
      </c>
      <c r="B10" s="18" t="s">
        <v>52</v>
      </c>
      <c r="C10" s="9" t="s">
        <v>53</v>
      </c>
      <c r="D10" s="9" t="s">
        <v>54</v>
      </c>
      <c r="E10" s="9" t="n">
        <v>37</v>
      </c>
      <c r="F10" s="9" t="n">
        <v>70</v>
      </c>
      <c r="G10" s="10" t="s">
        <v>18</v>
      </c>
      <c r="H10" s="9" t="s">
        <v>55</v>
      </c>
      <c r="I10" s="9" t="s">
        <v>56</v>
      </c>
      <c r="J10" s="9" t="s">
        <v>57</v>
      </c>
      <c r="K10" s="9" t="n">
        <v>6</v>
      </c>
      <c r="L10" s="9" t="s">
        <v>22</v>
      </c>
    </row>
    <row r="11" customFormat="false" ht="19.5" hidden="false" customHeight="true" outlineLevel="0" collapsed="false">
      <c r="A11" s="19" t="s">
        <v>58</v>
      </c>
      <c r="B11" s="19" t="s">
        <v>59</v>
      </c>
      <c r="C11" s="20" t="s">
        <v>60</v>
      </c>
      <c r="D11" s="20" t="s">
        <v>61</v>
      </c>
      <c r="E11" s="20" t="n">
        <v>37</v>
      </c>
      <c r="F11" s="20" t="n">
        <v>70</v>
      </c>
      <c r="G11" s="21" t="s">
        <v>18</v>
      </c>
      <c r="H11" s="20" t="s">
        <v>62</v>
      </c>
      <c r="I11" s="20" t="s">
        <v>63</v>
      </c>
      <c r="J11" s="20" t="s">
        <v>64</v>
      </c>
      <c r="K11" s="20" t="n">
        <v>6</v>
      </c>
      <c r="L11" s="20" t="s">
        <v>22</v>
      </c>
    </row>
    <row r="12" customFormat="false" ht="19.5" hidden="false" customHeight="true" outlineLevel="0" collapsed="false">
      <c r="A12" s="22" t="s">
        <v>65</v>
      </c>
      <c r="B12" s="22" t="s">
        <v>66</v>
      </c>
      <c r="C12" s="9" t="s">
        <v>67</v>
      </c>
      <c r="D12" s="9" t="s">
        <v>68</v>
      </c>
      <c r="E12" s="9" t="n">
        <v>37</v>
      </c>
      <c r="F12" s="9" t="n">
        <v>70</v>
      </c>
      <c r="G12" s="10" t="s">
        <v>18</v>
      </c>
      <c r="H12" s="9" t="s">
        <v>69</v>
      </c>
      <c r="I12" s="9" t="s">
        <v>70</v>
      </c>
      <c r="J12" s="9" t="s">
        <v>71</v>
      </c>
      <c r="K12" s="9" t="n">
        <v>6</v>
      </c>
      <c r="L12" s="9" t="s">
        <v>22</v>
      </c>
    </row>
    <row r="13" customFormat="false" ht="6" hidden="false" customHeight="true" outlineLevel="0" collapsed="false"/>
    <row r="14" customFormat="false" ht="21.75" hidden="false" customHeight="true" outlineLevel="0" collapsed="false">
      <c r="A14" s="23" t="s">
        <v>72</v>
      </c>
      <c r="B14" s="23"/>
      <c r="C14" s="23"/>
      <c r="D14" s="23"/>
      <c r="E14" s="24" t="s">
        <v>73</v>
      </c>
      <c r="F14" s="25"/>
      <c r="G14" s="25"/>
      <c r="H14" s="25"/>
      <c r="I14" s="25"/>
      <c r="J14" s="25"/>
      <c r="K14" s="24" t="n">
        <f aca="false">SUM(K5:K12)</f>
        <v>48</v>
      </c>
      <c r="L14" s="25"/>
    </row>
    <row r="15" customFormat="false" ht="7.5" hidden="false" customHeight="true" outlineLevel="0" collapsed="false"/>
    <row r="16" customFormat="false" ht="19.5" hidden="false" customHeight="true" outlineLevel="0" collapsed="false">
      <c r="A16" s="26" t="s">
        <v>74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</row>
  </sheetData>
  <mergeCells count="4">
    <mergeCell ref="A1:L1"/>
    <mergeCell ref="A2:L2"/>
    <mergeCell ref="A14:D14"/>
    <mergeCell ref="A16:L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13"/>
    <col collapsed="false" customWidth="true" hidden="false" outlineLevel="0" max="7" min="5" style="0" width="22"/>
    <col collapsed="false" customWidth="true" hidden="false" outlineLevel="0" max="9" min="8" style="0" width="24"/>
    <col collapsed="false" customWidth="true" hidden="false" outlineLevel="0" max="10" min="10" style="0" width="20"/>
  </cols>
  <sheetData>
    <row r="1" customFormat="false" ht="31.5" hidden="false" customHeight="true" outlineLevel="0" collapsed="false">
      <c r="A1" s="27" t="s">
        <v>75</v>
      </c>
      <c r="B1" s="27"/>
      <c r="C1" s="27"/>
      <c r="D1" s="27"/>
      <c r="E1" s="27"/>
      <c r="F1" s="27"/>
      <c r="G1" s="27"/>
      <c r="H1" s="27"/>
    </row>
    <row r="2" customFormat="false" ht="19.5" hidden="false" customHeight="true" outlineLevel="0" collapsed="false">
      <c r="A2" s="28" t="s">
        <v>76</v>
      </c>
      <c r="B2" s="28"/>
      <c r="C2" s="28"/>
      <c r="D2" s="28"/>
      <c r="E2" s="28"/>
      <c r="F2" s="28"/>
      <c r="G2" s="28"/>
      <c r="H2" s="28"/>
    </row>
    <row r="3" customFormat="false" ht="7.5" hidden="false" customHeight="true" outlineLevel="0" collapsed="false"/>
    <row r="4" customFormat="false" ht="24" hidden="false" customHeight="true" outlineLevel="0" collapsed="false">
      <c r="A4" s="29" t="s">
        <v>77</v>
      </c>
      <c r="B4" s="29" t="s">
        <v>2</v>
      </c>
      <c r="C4" s="29" t="s">
        <v>3</v>
      </c>
      <c r="D4" s="30" t="s">
        <v>4</v>
      </c>
      <c r="E4" s="30" t="s">
        <v>78</v>
      </c>
      <c r="F4" s="30" t="s">
        <v>79</v>
      </c>
      <c r="G4" s="30" t="s">
        <v>80</v>
      </c>
      <c r="H4" s="30" t="s">
        <v>81</v>
      </c>
      <c r="I4" s="30" t="s">
        <v>82</v>
      </c>
      <c r="J4" s="30" t="s">
        <v>83</v>
      </c>
    </row>
    <row r="5" customFormat="false" ht="21.75" hidden="false" customHeight="true" outlineLevel="0" collapsed="false">
      <c r="A5" s="5" t="n">
        <v>1</v>
      </c>
      <c r="B5" s="5" t="s">
        <v>14</v>
      </c>
      <c r="C5" s="6" t="s">
        <v>15</v>
      </c>
      <c r="D5" s="6" t="s">
        <v>16</v>
      </c>
      <c r="E5" s="31" t="s">
        <v>84</v>
      </c>
      <c r="F5" s="6" t="s">
        <v>85</v>
      </c>
      <c r="G5" s="6" t="s">
        <v>86</v>
      </c>
      <c r="H5" s="32" t="s">
        <v>87</v>
      </c>
      <c r="I5" s="32" t="s">
        <v>88</v>
      </c>
      <c r="J5" s="32" t="s">
        <v>89</v>
      </c>
    </row>
    <row r="6" customFormat="false" ht="21.75" hidden="false" customHeight="true" outlineLevel="0" collapsed="false">
      <c r="A6" s="8" t="n">
        <v>2</v>
      </c>
      <c r="B6" s="8" t="s">
        <v>23</v>
      </c>
      <c r="C6" s="9" t="s">
        <v>24</v>
      </c>
      <c r="D6" s="9" t="s">
        <v>25</v>
      </c>
      <c r="E6" s="33" t="s">
        <v>84</v>
      </c>
      <c r="F6" s="9" t="s">
        <v>85</v>
      </c>
      <c r="G6" s="9" t="s">
        <v>86</v>
      </c>
      <c r="H6" s="34" t="s">
        <v>87</v>
      </c>
      <c r="I6" s="34" t="s">
        <v>88</v>
      </c>
      <c r="J6" s="34" t="s">
        <v>89</v>
      </c>
    </row>
    <row r="7" customFormat="false" ht="21.75" hidden="false" customHeight="true" outlineLevel="0" collapsed="false">
      <c r="A7" s="11" t="n">
        <v>3</v>
      </c>
      <c r="B7" s="11" t="s">
        <v>30</v>
      </c>
      <c r="C7" s="12" t="s">
        <v>31</v>
      </c>
      <c r="D7" s="12" t="s">
        <v>32</v>
      </c>
      <c r="E7" s="35" t="s">
        <v>84</v>
      </c>
      <c r="F7" s="12" t="s">
        <v>85</v>
      </c>
      <c r="G7" s="12" t="s">
        <v>86</v>
      </c>
      <c r="H7" s="32" t="s">
        <v>87</v>
      </c>
      <c r="I7" s="32" t="s">
        <v>88</v>
      </c>
      <c r="J7" s="32" t="s">
        <v>89</v>
      </c>
    </row>
    <row r="8" customFormat="false" ht="21.75" hidden="false" customHeight="true" outlineLevel="0" collapsed="false">
      <c r="A8" s="14" t="n">
        <v>4</v>
      </c>
      <c r="B8" s="14" t="s">
        <v>37</v>
      </c>
      <c r="C8" s="9" t="s">
        <v>38</v>
      </c>
      <c r="D8" s="9" t="s">
        <v>39</v>
      </c>
      <c r="E8" s="36" t="s">
        <v>84</v>
      </c>
      <c r="F8" s="9" t="s">
        <v>85</v>
      </c>
      <c r="G8" s="9" t="s">
        <v>86</v>
      </c>
      <c r="H8" s="34" t="s">
        <v>87</v>
      </c>
      <c r="I8" s="34" t="s">
        <v>88</v>
      </c>
      <c r="J8" s="34" t="s">
        <v>89</v>
      </c>
    </row>
    <row r="9" customFormat="false" ht="21.75" hidden="false" customHeight="true" outlineLevel="0" collapsed="false">
      <c r="A9" s="15" t="n">
        <v>5</v>
      </c>
      <c r="B9" s="15" t="s">
        <v>44</v>
      </c>
      <c r="C9" s="16" t="s">
        <v>45</v>
      </c>
      <c r="D9" s="16" t="s">
        <v>46</v>
      </c>
      <c r="E9" s="37" t="s">
        <v>84</v>
      </c>
      <c r="F9" s="16" t="s">
        <v>85</v>
      </c>
      <c r="G9" s="16" t="s">
        <v>86</v>
      </c>
      <c r="H9" s="32" t="s">
        <v>87</v>
      </c>
      <c r="I9" s="32" t="s">
        <v>88</v>
      </c>
      <c r="J9" s="32" t="s">
        <v>89</v>
      </c>
    </row>
    <row r="10" customFormat="false" ht="21.75" hidden="false" customHeight="true" outlineLevel="0" collapsed="false">
      <c r="A10" s="18" t="n">
        <v>6</v>
      </c>
      <c r="B10" s="18" t="s">
        <v>51</v>
      </c>
      <c r="C10" s="9" t="s">
        <v>52</v>
      </c>
      <c r="D10" s="9" t="s">
        <v>53</v>
      </c>
      <c r="E10" s="38" t="s">
        <v>84</v>
      </c>
      <c r="F10" s="9" t="s">
        <v>85</v>
      </c>
      <c r="G10" s="9" t="s">
        <v>86</v>
      </c>
      <c r="H10" s="34" t="s">
        <v>87</v>
      </c>
      <c r="I10" s="34" t="s">
        <v>88</v>
      </c>
      <c r="J10" s="34" t="s">
        <v>89</v>
      </c>
    </row>
    <row r="11" customFormat="false" ht="21.75" hidden="false" customHeight="true" outlineLevel="0" collapsed="false">
      <c r="A11" s="19" t="n">
        <v>7</v>
      </c>
      <c r="B11" s="19" t="s">
        <v>58</v>
      </c>
      <c r="C11" s="20" t="s">
        <v>59</v>
      </c>
      <c r="D11" s="20" t="s">
        <v>60</v>
      </c>
      <c r="E11" s="39" t="s">
        <v>84</v>
      </c>
      <c r="F11" s="20" t="s">
        <v>85</v>
      </c>
      <c r="G11" s="20" t="s">
        <v>86</v>
      </c>
      <c r="H11" s="32" t="s">
        <v>87</v>
      </c>
      <c r="I11" s="32" t="s">
        <v>88</v>
      </c>
      <c r="J11" s="32" t="s">
        <v>89</v>
      </c>
    </row>
    <row r="12" customFormat="false" ht="21.75" hidden="false" customHeight="true" outlineLevel="0" collapsed="false">
      <c r="A12" s="22" t="n">
        <v>8</v>
      </c>
      <c r="B12" s="22" t="s">
        <v>65</v>
      </c>
      <c r="C12" s="9" t="s">
        <v>66</v>
      </c>
      <c r="D12" s="9" t="s">
        <v>67</v>
      </c>
      <c r="E12" s="40" t="s">
        <v>84</v>
      </c>
      <c r="F12" s="9" t="s">
        <v>85</v>
      </c>
      <c r="G12" s="9" t="s">
        <v>86</v>
      </c>
      <c r="H12" s="34" t="s">
        <v>87</v>
      </c>
      <c r="I12" s="34" t="s">
        <v>88</v>
      </c>
      <c r="J12" s="34" t="s">
        <v>89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0"/>
  </cols>
  <sheetData>
    <row r="1" customFormat="false" ht="31.5" hidden="false" customHeight="true" outlineLevel="0" collapsed="false">
      <c r="A1" s="27" t="s">
        <v>90</v>
      </c>
      <c r="B1" s="27"/>
    </row>
    <row r="3" customFormat="false" ht="27.75" hidden="false" customHeight="true" outlineLevel="0" collapsed="false">
      <c r="A3" s="41" t="s">
        <v>91</v>
      </c>
      <c r="B3" s="41"/>
    </row>
    <row r="4" customFormat="false" ht="21.75" hidden="false" customHeight="true" outlineLevel="0" collapsed="false">
      <c r="A4" s="42" t="s">
        <v>92</v>
      </c>
      <c r="B4" s="43" t="s">
        <v>93</v>
      </c>
    </row>
    <row r="5" customFormat="false" ht="21.75" hidden="false" customHeight="true" outlineLevel="0" collapsed="false">
      <c r="A5" s="42" t="s">
        <v>94</v>
      </c>
      <c r="B5" s="43" t="s">
        <v>95</v>
      </c>
    </row>
    <row r="6" customFormat="false" ht="21.75" hidden="false" customHeight="true" outlineLevel="0" collapsed="false">
      <c r="A6" s="42" t="s">
        <v>96</v>
      </c>
      <c r="B6" s="43" t="s">
        <v>97</v>
      </c>
    </row>
    <row r="7" customFormat="false" ht="21.75" hidden="false" customHeight="true" outlineLevel="0" collapsed="false">
      <c r="A7" s="42" t="s">
        <v>8</v>
      </c>
      <c r="B7" s="43" t="s">
        <v>98</v>
      </c>
    </row>
    <row r="8" customFormat="false" ht="21.75" hidden="false" customHeight="true" outlineLevel="0" collapsed="false">
      <c r="A8" s="42" t="s">
        <v>99</v>
      </c>
      <c r="B8" s="43" t="s">
        <v>100</v>
      </c>
    </row>
    <row r="9" customFormat="false" ht="159.75" hidden="false" customHeight="true" outlineLevel="0" collapsed="false">
      <c r="A9" s="42" t="s">
        <v>101</v>
      </c>
      <c r="B9" s="43" t="s">
        <v>102</v>
      </c>
    </row>
    <row r="10" customFormat="false" ht="21.75" hidden="false" customHeight="true" outlineLevel="0" collapsed="false">
      <c r="A10" s="42" t="s">
        <v>103</v>
      </c>
      <c r="B10" s="43" t="s">
        <v>104</v>
      </c>
    </row>
    <row r="11" customFormat="false" ht="30" hidden="false" customHeight="true" outlineLevel="0" collapsed="false">
      <c r="A11" s="44" t="s">
        <v>105</v>
      </c>
      <c r="B11" s="43" t="s">
        <v>106</v>
      </c>
    </row>
    <row r="12" customFormat="false" ht="21.75" hidden="false" customHeight="true" outlineLevel="0" collapsed="false">
      <c r="A12" s="44" t="s">
        <v>107</v>
      </c>
      <c r="B12" s="43" t="s">
        <v>108</v>
      </c>
    </row>
    <row r="13" customFormat="false" ht="21.75" hidden="false" customHeight="true" outlineLevel="0" collapsed="false">
      <c r="A13" s="42" t="s">
        <v>109</v>
      </c>
      <c r="B13" s="43" t="s">
        <v>110</v>
      </c>
    </row>
    <row r="15" customFormat="false" ht="27.75" hidden="false" customHeight="true" outlineLevel="0" collapsed="false">
      <c r="A15" s="45" t="s">
        <v>111</v>
      </c>
      <c r="B15" s="45"/>
    </row>
    <row r="16" customFormat="false" ht="21.75" hidden="false" customHeight="true" outlineLevel="0" collapsed="false">
      <c r="A16" s="46" t="s">
        <v>92</v>
      </c>
      <c r="B16" s="43" t="s">
        <v>112</v>
      </c>
    </row>
    <row r="17" customFormat="false" ht="21.75" hidden="false" customHeight="true" outlineLevel="0" collapsed="false">
      <c r="A17" s="46" t="s">
        <v>94</v>
      </c>
      <c r="B17" s="43" t="s">
        <v>113</v>
      </c>
    </row>
    <row r="18" customFormat="false" ht="21.75" hidden="false" customHeight="true" outlineLevel="0" collapsed="false">
      <c r="A18" s="46" t="s">
        <v>96</v>
      </c>
      <c r="B18" s="43" t="s">
        <v>97</v>
      </c>
    </row>
    <row r="19" customFormat="false" ht="21.75" hidden="false" customHeight="true" outlineLevel="0" collapsed="false">
      <c r="A19" s="46" t="s">
        <v>8</v>
      </c>
      <c r="B19" s="43" t="s">
        <v>98</v>
      </c>
    </row>
    <row r="20" customFormat="false" ht="21.75" hidden="false" customHeight="true" outlineLevel="0" collapsed="false">
      <c r="A20" s="46" t="s">
        <v>99</v>
      </c>
      <c r="B20" s="43" t="s">
        <v>114</v>
      </c>
    </row>
    <row r="21" customFormat="false" ht="159.75" hidden="false" customHeight="true" outlineLevel="0" collapsed="false">
      <c r="A21" s="46" t="s">
        <v>101</v>
      </c>
      <c r="B21" s="43" t="s">
        <v>115</v>
      </c>
    </row>
    <row r="22" customFormat="false" ht="21.75" hidden="false" customHeight="true" outlineLevel="0" collapsed="false">
      <c r="A22" s="46" t="s">
        <v>103</v>
      </c>
      <c r="B22" s="43" t="s">
        <v>116</v>
      </c>
    </row>
    <row r="23" customFormat="false" ht="30" hidden="false" customHeight="true" outlineLevel="0" collapsed="false">
      <c r="A23" s="47" t="s">
        <v>105</v>
      </c>
      <c r="B23" s="43" t="s">
        <v>106</v>
      </c>
    </row>
    <row r="24" customFormat="false" ht="21.75" hidden="false" customHeight="true" outlineLevel="0" collapsed="false">
      <c r="A24" s="47" t="s">
        <v>107</v>
      </c>
      <c r="B24" s="43" t="s">
        <v>117</v>
      </c>
    </row>
    <row r="25" customFormat="false" ht="21.75" hidden="false" customHeight="true" outlineLevel="0" collapsed="false">
      <c r="A25" s="46" t="s">
        <v>109</v>
      </c>
      <c r="B25" s="43" t="s">
        <v>118</v>
      </c>
    </row>
    <row r="27" customFormat="false" ht="27.75" hidden="false" customHeight="true" outlineLevel="0" collapsed="false">
      <c r="A27" s="48" t="s">
        <v>119</v>
      </c>
      <c r="B27" s="48"/>
    </row>
    <row r="28" customFormat="false" ht="21.75" hidden="false" customHeight="true" outlineLevel="0" collapsed="false">
      <c r="A28" s="49" t="s">
        <v>92</v>
      </c>
      <c r="B28" s="43" t="s">
        <v>120</v>
      </c>
    </row>
    <row r="29" customFormat="false" ht="21.75" hidden="false" customHeight="true" outlineLevel="0" collapsed="false">
      <c r="A29" s="49" t="s">
        <v>94</v>
      </c>
      <c r="B29" s="43" t="s">
        <v>121</v>
      </c>
    </row>
    <row r="30" customFormat="false" ht="21.75" hidden="false" customHeight="true" outlineLevel="0" collapsed="false">
      <c r="A30" s="49" t="s">
        <v>96</v>
      </c>
      <c r="B30" s="43" t="s">
        <v>97</v>
      </c>
    </row>
    <row r="31" customFormat="false" ht="21.75" hidden="false" customHeight="true" outlineLevel="0" collapsed="false">
      <c r="A31" s="49" t="s">
        <v>8</v>
      </c>
      <c r="B31" s="43" t="s">
        <v>98</v>
      </c>
    </row>
    <row r="32" customFormat="false" ht="21.75" hidden="false" customHeight="true" outlineLevel="0" collapsed="false">
      <c r="A32" s="49" t="s">
        <v>99</v>
      </c>
      <c r="B32" s="43" t="s">
        <v>122</v>
      </c>
    </row>
    <row r="33" customFormat="false" ht="159.75" hidden="false" customHeight="true" outlineLevel="0" collapsed="false">
      <c r="A33" s="49" t="s">
        <v>101</v>
      </c>
      <c r="B33" s="43" t="s">
        <v>123</v>
      </c>
    </row>
    <row r="34" customFormat="false" ht="21.75" hidden="false" customHeight="true" outlineLevel="0" collapsed="false">
      <c r="A34" s="49" t="s">
        <v>103</v>
      </c>
      <c r="B34" s="43" t="s">
        <v>124</v>
      </c>
    </row>
    <row r="35" customFormat="false" ht="30" hidden="false" customHeight="true" outlineLevel="0" collapsed="false">
      <c r="A35" s="50" t="s">
        <v>105</v>
      </c>
      <c r="B35" s="43" t="s">
        <v>106</v>
      </c>
    </row>
    <row r="36" customFormat="false" ht="21.75" hidden="false" customHeight="true" outlineLevel="0" collapsed="false">
      <c r="A36" s="50" t="s">
        <v>107</v>
      </c>
      <c r="B36" s="43" t="s">
        <v>125</v>
      </c>
    </row>
    <row r="37" customFormat="false" ht="21.75" hidden="false" customHeight="true" outlineLevel="0" collapsed="false">
      <c r="A37" s="49" t="s">
        <v>109</v>
      </c>
      <c r="B37" s="43" t="s">
        <v>126</v>
      </c>
    </row>
    <row r="39" customFormat="false" ht="27.75" hidden="false" customHeight="true" outlineLevel="0" collapsed="false">
      <c r="A39" s="51" t="s">
        <v>127</v>
      </c>
      <c r="B39" s="51"/>
    </row>
    <row r="40" customFormat="false" ht="21.75" hidden="false" customHeight="true" outlineLevel="0" collapsed="false">
      <c r="A40" s="52" t="s">
        <v>92</v>
      </c>
      <c r="B40" s="43" t="s">
        <v>128</v>
      </c>
    </row>
    <row r="41" customFormat="false" ht="21.75" hidden="false" customHeight="true" outlineLevel="0" collapsed="false">
      <c r="A41" s="52" t="s">
        <v>94</v>
      </c>
      <c r="B41" s="43" t="s">
        <v>129</v>
      </c>
    </row>
    <row r="42" customFormat="false" ht="21.75" hidden="false" customHeight="true" outlineLevel="0" collapsed="false">
      <c r="A42" s="52" t="s">
        <v>96</v>
      </c>
      <c r="B42" s="43" t="s">
        <v>97</v>
      </c>
    </row>
    <row r="43" customFormat="false" ht="21.75" hidden="false" customHeight="true" outlineLevel="0" collapsed="false">
      <c r="A43" s="52" t="s">
        <v>8</v>
      </c>
      <c r="B43" s="43" t="s">
        <v>98</v>
      </c>
    </row>
    <row r="44" customFormat="false" ht="21.75" hidden="false" customHeight="true" outlineLevel="0" collapsed="false">
      <c r="A44" s="52" t="s">
        <v>99</v>
      </c>
      <c r="B44" s="43" t="s">
        <v>130</v>
      </c>
    </row>
    <row r="45" customFormat="false" ht="159.75" hidden="false" customHeight="true" outlineLevel="0" collapsed="false">
      <c r="A45" s="52" t="s">
        <v>101</v>
      </c>
      <c r="B45" s="43" t="s">
        <v>131</v>
      </c>
    </row>
    <row r="46" customFormat="false" ht="21.75" hidden="false" customHeight="true" outlineLevel="0" collapsed="false">
      <c r="A46" s="52" t="s">
        <v>103</v>
      </c>
      <c r="B46" s="43" t="s">
        <v>132</v>
      </c>
    </row>
    <row r="47" customFormat="false" ht="30" hidden="false" customHeight="true" outlineLevel="0" collapsed="false">
      <c r="A47" s="53" t="s">
        <v>105</v>
      </c>
      <c r="B47" s="43" t="s">
        <v>106</v>
      </c>
    </row>
    <row r="48" customFormat="false" ht="21.75" hidden="false" customHeight="true" outlineLevel="0" collapsed="false">
      <c r="A48" s="53" t="s">
        <v>107</v>
      </c>
      <c r="B48" s="43" t="s">
        <v>133</v>
      </c>
    </row>
    <row r="49" customFormat="false" ht="21.75" hidden="false" customHeight="true" outlineLevel="0" collapsed="false">
      <c r="A49" s="52" t="s">
        <v>109</v>
      </c>
      <c r="B49" s="43" t="s">
        <v>134</v>
      </c>
    </row>
    <row r="51" customFormat="false" ht="27.75" hidden="false" customHeight="true" outlineLevel="0" collapsed="false">
      <c r="A51" s="54" t="s">
        <v>135</v>
      </c>
      <c r="B51" s="54"/>
    </row>
    <row r="52" customFormat="false" ht="21.75" hidden="false" customHeight="true" outlineLevel="0" collapsed="false">
      <c r="A52" s="55" t="s">
        <v>92</v>
      </c>
      <c r="B52" s="43" t="s">
        <v>136</v>
      </c>
    </row>
    <row r="53" customFormat="false" ht="21.75" hidden="false" customHeight="true" outlineLevel="0" collapsed="false">
      <c r="A53" s="55" t="s">
        <v>94</v>
      </c>
      <c r="B53" s="43" t="s">
        <v>137</v>
      </c>
    </row>
    <row r="54" customFormat="false" ht="21.75" hidden="false" customHeight="true" outlineLevel="0" collapsed="false">
      <c r="A54" s="55" t="s">
        <v>96</v>
      </c>
      <c r="B54" s="43" t="s">
        <v>97</v>
      </c>
    </row>
    <row r="55" customFormat="false" ht="21.75" hidden="false" customHeight="true" outlineLevel="0" collapsed="false">
      <c r="A55" s="55" t="s">
        <v>8</v>
      </c>
      <c r="B55" s="43" t="s">
        <v>98</v>
      </c>
    </row>
    <row r="56" customFormat="false" ht="21.75" hidden="false" customHeight="true" outlineLevel="0" collapsed="false">
      <c r="A56" s="55" t="s">
        <v>99</v>
      </c>
      <c r="B56" s="43" t="s">
        <v>138</v>
      </c>
    </row>
    <row r="57" customFormat="false" ht="159.75" hidden="false" customHeight="true" outlineLevel="0" collapsed="false">
      <c r="A57" s="55" t="s">
        <v>101</v>
      </c>
      <c r="B57" s="43" t="s">
        <v>139</v>
      </c>
    </row>
    <row r="58" customFormat="false" ht="21.75" hidden="false" customHeight="true" outlineLevel="0" collapsed="false">
      <c r="A58" s="55" t="s">
        <v>103</v>
      </c>
      <c r="B58" s="43" t="s">
        <v>140</v>
      </c>
    </row>
    <row r="59" customFormat="false" ht="30" hidden="false" customHeight="true" outlineLevel="0" collapsed="false">
      <c r="A59" s="56" t="s">
        <v>105</v>
      </c>
      <c r="B59" s="43" t="s">
        <v>106</v>
      </c>
    </row>
    <row r="60" customFormat="false" ht="21.75" hidden="false" customHeight="true" outlineLevel="0" collapsed="false">
      <c r="A60" s="56" t="s">
        <v>107</v>
      </c>
      <c r="B60" s="43" t="s">
        <v>141</v>
      </c>
    </row>
    <row r="61" customFormat="false" ht="21.75" hidden="false" customHeight="true" outlineLevel="0" collapsed="false">
      <c r="A61" s="55" t="s">
        <v>109</v>
      </c>
      <c r="B61" s="43" t="s">
        <v>142</v>
      </c>
    </row>
    <row r="63" customFormat="false" ht="27.75" hidden="false" customHeight="true" outlineLevel="0" collapsed="false">
      <c r="A63" s="57" t="s">
        <v>143</v>
      </c>
      <c r="B63" s="57"/>
    </row>
    <row r="64" customFormat="false" ht="21.75" hidden="false" customHeight="true" outlineLevel="0" collapsed="false">
      <c r="A64" s="58" t="s">
        <v>92</v>
      </c>
      <c r="B64" s="43" t="s">
        <v>144</v>
      </c>
    </row>
    <row r="65" customFormat="false" ht="21.75" hidden="false" customHeight="true" outlineLevel="0" collapsed="false">
      <c r="A65" s="58" t="s">
        <v>94</v>
      </c>
      <c r="B65" s="43" t="s">
        <v>145</v>
      </c>
    </row>
    <row r="66" customFormat="false" ht="21.75" hidden="false" customHeight="true" outlineLevel="0" collapsed="false">
      <c r="A66" s="58" t="s">
        <v>96</v>
      </c>
      <c r="B66" s="43" t="s">
        <v>97</v>
      </c>
    </row>
    <row r="67" customFormat="false" ht="21.75" hidden="false" customHeight="true" outlineLevel="0" collapsed="false">
      <c r="A67" s="58" t="s">
        <v>8</v>
      </c>
      <c r="B67" s="43" t="s">
        <v>98</v>
      </c>
    </row>
    <row r="68" customFormat="false" ht="21.75" hidden="false" customHeight="true" outlineLevel="0" collapsed="false">
      <c r="A68" s="58" t="s">
        <v>99</v>
      </c>
      <c r="B68" s="43" t="s">
        <v>146</v>
      </c>
    </row>
    <row r="69" customFormat="false" ht="159.75" hidden="false" customHeight="true" outlineLevel="0" collapsed="false">
      <c r="A69" s="58" t="s">
        <v>101</v>
      </c>
      <c r="B69" s="43" t="s">
        <v>147</v>
      </c>
    </row>
    <row r="70" customFormat="false" ht="21.75" hidden="false" customHeight="true" outlineLevel="0" collapsed="false">
      <c r="A70" s="58" t="s">
        <v>103</v>
      </c>
      <c r="B70" s="43" t="s">
        <v>148</v>
      </c>
    </row>
    <row r="71" customFormat="false" ht="30" hidden="false" customHeight="true" outlineLevel="0" collapsed="false">
      <c r="A71" s="59" t="s">
        <v>105</v>
      </c>
      <c r="B71" s="43" t="s">
        <v>106</v>
      </c>
    </row>
    <row r="72" customFormat="false" ht="21.75" hidden="false" customHeight="true" outlineLevel="0" collapsed="false">
      <c r="A72" s="59" t="s">
        <v>107</v>
      </c>
      <c r="B72" s="43" t="s">
        <v>149</v>
      </c>
    </row>
    <row r="73" customFormat="false" ht="21.75" hidden="false" customHeight="true" outlineLevel="0" collapsed="false">
      <c r="A73" s="58" t="s">
        <v>109</v>
      </c>
      <c r="B73" s="43" t="s">
        <v>150</v>
      </c>
    </row>
    <row r="75" customFormat="false" ht="27.75" hidden="false" customHeight="true" outlineLevel="0" collapsed="false">
      <c r="A75" s="60" t="s">
        <v>151</v>
      </c>
      <c r="B75" s="60"/>
    </row>
    <row r="76" customFormat="false" ht="21.75" hidden="false" customHeight="true" outlineLevel="0" collapsed="false">
      <c r="A76" s="61" t="s">
        <v>92</v>
      </c>
      <c r="B76" s="43" t="s">
        <v>152</v>
      </c>
    </row>
    <row r="77" customFormat="false" ht="21.75" hidden="false" customHeight="true" outlineLevel="0" collapsed="false">
      <c r="A77" s="61" t="s">
        <v>94</v>
      </c>
      <c r="B77" s="43" t="s">
        <v>153</v>
      </c>
    </row>
    <row r="78" customFormat="false" ht="21.75" hidden="false" customHeight="true" outlineLevel="0" collapsed="false">
      <c r="A78" s="61" t="s">
        <v>96</v>
      </c>
      <c r="B78" s="43" t="s">
        <v>97</v>
      </c>
    </row>
    <row r="79" customFormat="false" ht="21.75" hidden="false" customHeight="true" outlineLevel="0" collapsed="false">
      <c r="A79" s="61" t="s">
        <v>8</v>
      </c>
      <c r="B79" s="43" t="s">
        <v>98</v>
      </c>
    </row>
    <row r="80" customFormat="false" ht="21.75" hidden="false" customHeight="true" outlineLevel="0" collapsed="false">
      <c r="A80" s="61" t="s">
        <v>99</v>
      </c>
      <c r="B80" s="43" t="s">
        <v>154</v>
      </c>
    </row>
    <row r="81" customFormat="false" ht="159.75" hidden="false" customHeight="true" outlineLevel="0" collapsed="false">
      <c r="A81" s="61" t="s">
        <v>101</v>
      </c>
      <c r="B81" s="43" t="s">
        <v>155</v>
      </c>
    </row>
    <row r="82" customFormat="false" ht="21.75" hidden="false" customHeight="true" outlineLevel="0" collapsed="false">
      <c r="A82" s="61" t="s">
        <v>103</v>
      </c>
      <c r="B82" s="43" t="s">
        <v>156</v>
      </c>
    </row>
    <row r="83" customFormat="false" ht="30" hidden="false" customHeight="true" outlineLevel="0" collapsed="false">
      <c r="A83" s="62" t="s">
        <v>105</v>
      </c>
      <c r="B83" s="43" t="s">
        <v>106</v>
      </c>
    </row>
    <row r="84" customFormat="false" ht="21.75" hidden="false" customHeight="true" outlineLevel="0" collapsed="false">
      <c r="A84" s="62" t="s">
        <v>107</v>
      </c>
      <c r="B84" s="43" t="s">
        <v>157</v>
      </c>
    </row>
    <row r="85" customFormat="false" ht="21.75" hidden="false" customHeight="true" outlineLevel="0" collapsed="false">
      <c r="A85" s="61" t="s">
        <v>109</v>
      </c>
      <c r="B85" s="43" t="s">
        <v>158</v>
      </c>
    </row>
    <row r="87" customFormat="false" ht="27.75" hidden="false" customHeight="true" outlineLevel="0" collapsed="false">
      <c r="A87" s="63" t="s">
        <v>159</v>
      </c>
      <c r="B87" s="63"/>
    </row>
    <row r="88" customFormat="false" ht="21.75" hidden="false" customHeight="true" outlineLevel="0" collapsed="false">
      <c r="A88" s="64" t="s">
        <v>92</v>
      </c>
      <c r="B88" s="43" t="s">
        <v>160</v>
      </c>
    </row>
    <row r="89" customFormat="false" ht="21.75" hidden="false" customHeight="true" outlineLevel="0" collapsed="false">
      <c r="A89" s="64" t="s">
        <v>94</v>
      </c>
      <c r="B89" s="43" t="s">
        <v>161</v>
      </c>
    </row>
    <row r="90" customFormat="false" ht="21.75" hidden="false" customHeight="true" outlineLevel="0" collapsed="false">
      <c r="A90" s="64" t="s">
        <v>96</v>
      </c>
      <c r="B90" s="43" t="s">
        <v>97</v>
      </c>
    </row>
    <row r="91" customFormat="false" ht="21.75" hidden="false" customHeight="true" outlineLevel="0" collapsed="false">
      <c r="A91" s="64" t="s">
        <v>8</v>
      </c>
      <c r="B91" s="43" t="s">
        <v>98</v>
      </c>
    </row>
    <row r="92" customFormat="false" ht="21.75" hidden="false" customHeight="true" outlineLevel="0" collapsed="false">
      <c r="A92" s="64" t="s">
        <v>99</v>
      </c>
      <c r="B92" s="43" t="s">
        <v>162</v>
      </c>
    </row>
    <row r="93" customFormat="false" ht="159.75" hidden="false" customHeight="true" outlineLevel="0" collapsed="false">
      <c r="A93" s="64" t="s">
        <v>101</v>
      </c>
      <c r="B93" s="43" t="s">
        <v>163</v>
      </c>
    </row>
    <row r="94" customFormat="false" ht="21.75" hidden="false" customHeight="true" outlineLevel="0" collapsed="false">
      <c r="A94" s="64" t="s">
        <v>103</v>
      </c>
      <c r="B94" s="43" t="s">
        <v>164</v>
      </c>
    </row>
    <row r="95" customFormat="false" ht="30" hidden="false" customHeight="true" outlineLevel="0" collapsed="false">
      <c r="A95" s="65" t="s">
        <v>105</v>
      </c>
      <c r="B95" s="43" t="s">
        <v>106</v>
      </c>
    </row>
    <row r="96" customFormat="false" ht="21.75" hidden="false" customHeight="true" outlineLevel="0" collapsed="false">
      <c r="A96" s="65" t="s">
        <v>107</v>
      </c>
      <c r="B96" s="43" t="s">
        <v>165</v>
      </c>
    </row>
    <row r="97" customFormat="false" ht="21.75" hidden="false" customHeight="true" outlineLevel="0" collapsed="false">
      <c r="A97" s="64" t="s">
        <v>109</v>
      </c>
      <c r="B97" s="43" t="s">
        <v>166</v>
      </c>
    </row>
  </sheetData>
  <mergeCells count="9">
    <mergeCell ref="A1:B1"/>
    <mergeCell ref="A3:B3"/>
    <mergeCell ref="A15:B15"/>
    <mergeCell ref="A27:B27"/>
    <mergeCell ref="A39:B39"/>
    <mergeCell ref="A51:B51"/>
    <mergeCell ref="A63:B63"/>
    <mergeCell ref="A75:B75"/>
    <mergeCell ref="A87:B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6" min="3" style="0" width="12"/>
  </cols>
  <sheetData>
    <row r="1" customFormat="false" ht="31.5" hidden="false" customHeight="true" outlineLevel="0" collapsed="false">
      <c r="A1" s="27" t="s">
        <v>167</v>
      </c>
      <c r="B1" s="27"/>
      <c r="C1" s="27"/>
      <c r="D1" s="27"/>
      <c r="E1" s="27"/>
      <c r="F1" s="27"/>
    </row>
    <row r="3" customFormat="false" ht="24" hidden="false" customHeight="true" outlineLevel="0" collapsed="false">
      <c r="A3" s="29" t="s">
        <v>2</v>
      </c>
      <c r="B3" s="29" t="s">
        <v>168</v>
      </c>
      <c r="C3" s="29" t="s">
        <v>169</v>
      </c>
      <c r="D3" s="29" t="s">
        <v>170</v>
      </c>
      <c r="E3" s="30" t="s">
        <v>171</v>
      </c>
      <c r="F3" s="29" t="s">
        <v>172</v>
      </c>
    </row>
    <row r="4" customFormat="false" ht="18" hidden="false" customHeight="true" outlineLevel="0" collapsed="false">
      <c r="A4" s="66" t="s">
        <v>14</v>
      </c>
      <c r="B4" s="67" t="s">
        <v>173</v>
      </c>
      <c r="C4" s="68" t="s">
        <v>174</v>
      </c>
      <c r="D4" s="68" t="s">
        <v>174</v>
      </c>
      <c r="E4" s="68" t="s">
        <v>174</v>
      </c>
      <c r="F4" s="68" t="s">
        <v>174</v>
      </c>
    </row>
    <row r="5" customFormat="false" ht="18" hidden="false" customHeight="true" outlineLevel="0" collapsed="false">
      <c r="A5" s="66"/>
      <c r="B5" s="69" t="s">
        <v>175</v>
      </c>
      <c r="C5" s="70" t="s">
        <v>174</v>
      </c>
      <c r="D5" s="70" t="s">
        <v>174</v>
      </c>
      <c r="E5" s="70" t="s">
        <v>174</v>
      </c>
      <c r="F5" s="70" t="s">
        <v>174</v>
      </c>
    </row>
    <row r="6" customFormat="false" ht="18" hidden="false" customHeight="true" outlineLevel="0" collapsed="false">
      <c r="A6" s="66"/>
      <c r="B6" s="67" t="s">
        <v>176</v>
      </c>
      <c r="C6" s="68" t="s">
        <v>174</v>
      </c>
      <c r="D6" s="68" t="s">
        <v>174</v>
      </c>
      <c r="E6" s="68" t="s">
        <v>174</v>
      </c>
      <c r="F6" s="68" t="s">
        <v>174</v>
      </c>
    </row>
    <row r="7" customFormat="false" ht="18" hidden="false" customHeight="true" outlineLevel="0" collapsed="false">
      <c r="A7" s="66"/>
      <c r="B7" s="69" t="s">
        <v>177</v>
      </c>
      <c r="C7" s="70" t="s">
        <v>174</v>
      </c>
      <c r="D7" s="70" t="s">
        <v>174</v>
      </c>
      <c r="E7" s="70" t="s">
        <v>174</v>
      </c>
      <c r="F7" s="70" t="s">
        <v>174</v>
      </c>
    </row>
    <row r="8" customFormat="false" ht="18" hidden="false" customHeight="true" outlineLevel="0" collapsed="false">
      <c r="A8" s="66"/>
      <c r="B8" s="67" t="s">
        <v>178</v>
      </c>
      <c r="C8" s="68" t="s">
        <v>174</v>
      </c>
      <c r="D8" s="68" t="s">
        <v>174</v>
      </c>
      <c r="E8" s="68" t="s">
        <v>174</v>
      </c>
      <c r="F8" s="68" t="s">
        <v>174</v>
      </c>
    </row>
    <row r="9" customFormat="false" ht="18" hidden="false" customHeight="true" outlineLevel="0" collapsed="false">
      <c r="A9" s="66"/>
      <c r="B9" s="69" t="s">
        <v>179</v>
      </c>
      <c r="C9" s="70" t="s">
        <v>174</v>
      </c>
      <c r="D9" s="70" t="s">
        <v>174</v>
      </c>
      <c r="E9" s="70" t="s">
        <v>174</v>
      </c>
      <c r="F9" s="70" t="s">
        <v>174</v>
      </c>
    </row>
    <row r="10" customFormat="false" ht="18" hidden="false" customHeight="true" outlineLevel="0" collapsed="false">
      <c r="A10" s="66"/>
      <c r="B10" s="71" t="s">
        <v>180</v>
      </c>
      <c r="C10" s="68" t="s">
        <v>174</v>
      </c>
      <c r="D10" s="68" t="s">
        <v>174</v>
      </c>
      <c r="E10" s="68" t="s">
        <v>174</v>
      </c>
      <c r="F10" s="68" t="s">
        <v>174</v>
      </c>
    </row>
    <row r="11" customFormat="false" ht="18" hidden="false" customHeight="true" outlineLevel="0" collapsed="false">
      <c r="A11" s="66"/>
      <c r="B11" s="69" t="s">
        <v>181</v>
      </c>
      <c r="C11" s="70" t="s">
        <v>174</v>
      </c>
      <c r="D11" s="70" t="s">
        <v>174</v>
      </c>
      <c r="E11" s="70" t="s">
        <v>174</v>
      </c>
      <c r="F11" s="70" t="s">
        <v>174</v>
      </c>
    </row>
    <row r="12" customFormat="false" ht="18" hidden="false" customHeight="true" outlineLevel="0" collapsed="false">
      <c r="A12" s="66"/>
      <c r="B12" s="67" t="s">
        <v>182</v>
      </c>
      <c r="C12" s="68" t="s">
        <v>174</v>
      </c>
      <c r="D12" s="68" t="s">
        <v>174</v>
      </c>
      <c r="E12" s="68" t="s">
        <v>174</v>
      </c>
      <c r="F12" s="68" t="s">
        <v>174</v>
      </c>
    </row>
    <row r="13" customFormat="false" ht="3.75" hidden="false" customHeight="true" outlineLevel="0" collapsed="false">
      <c r="A13" s="72"/>
      <c r="B13" s="72"/>
      <c r="C13" s="72"/>
      <c r="D13" s="72"/>
      <c r="E13" s="72"/>
      <c r="F13" s="72"/>
    </row>
    <row r="14" customFormat="false" ht="18" hidden="false" customHeight="true" outlineLevel="0" collapsed="false">
      <c r="A14" s="73" t="s">
        <v>23</v>
      </c>
      <c r="B14" s="74" t="s">
        <v>173</v>
      </c>
      <c r="C14" s="75" t="s">
        <v>174</v>
      </c>
      <c r="D14" s="75" t="s">
        <v>174</v>
      </c>
      <c r="E14" s="75" t="s">
        <v>174</v>
      </c>
      <c r="F14" s="75" t="s">
        <v>174</v>
      </c>
    </row>
    <row r="15" customFormat="false" ht="18" hidden="false" customHeight="true" outlineLevel="0" collapsed="false">
      <c r="A15" s="73"/>
      <c r="B15" s="69" t="s">
        <v>175</v>
      </c>
      <c r="C15" s="70" t="s">
        <v>174</v>
      </c>
      <c r="D15" s="70" t="s">
        <v>174</v>
      </c>
      <c r="E15" s="70" t="s">
        <v>174</v>
      </c>
      <c r="F15" s="70" t="s">
        <v>174</v>
      </c>
    </row>
    <row r="16" customFormat="false" ht="18" hidden="false" customHeight="true" outlineLevel="0" collapsed="false">
      <c r="A16" s="73"/>
      <c r="B16" s="74" t="s">
        <v>176</v>
      </c>
      <c r="C16" s="75" t="s">
        <v>174</v>
      </c>
      <c r="D16" s="75" t="s">
        <v>174</v>
      </c>
      <c r="E16" s="75" t="s">
        <v>174</v>
      </c>
      <c r="F16" s="75" t="s">
        <v>174</v>
      </c>
    </row>
    <row r="17" customFormat="false" ht="18" hidden="false" customHeight="true" outlineLevel="0" collapsed="false">
      <c r="A17" s="73"/>
      <c r="B17" s="69" t="s">
        <v>177</v>
      </c>
      <c r="C17" s="70" t="s">
        <v>174</v>
      </c>
      <c r="D17" s="70" t="s">
        <v>174</v>
      </c>
      <c r="E17" s="70" t="s">
        <v>174</v>
      </c>
      <c r="F17" s="70" t="s">
        <v>174</v>
      </c>
    </row>
    <row r="18" customFormat="false" ht="18" hidden="false" customHeight="true" outlineLevel="0" collapsed="false">
      <c r="A18" s="73"/>
      <c r="B18" s="74" t="s">
        <v>178</v>
      </c>
      <c r="C18" s="75" t="s">
        <v>174</v>
      </c>
      <c r="D18" s="75" t="s">
        <v>174</v>
      </c>
      <c r="E18" s="75" t="s">
        <v>174</v>
      </c>
      <c r="F18" s="75" t="s">
        <v>174</v>
      </c>
    </row>
    <row r="19" customFormat="false" ht="18" hidden="false" customHeight="true" outlineLevel="0" collapsed="false">
      <c r="A19" s="73"/>
      <c r="B19" s="69" t="s">
        <v>179</v>
      </c>
      <c r="C19" s="70" t="s">
        <v>174</v>
      </c>
      <c r="D19" s="70" t="s">
        <v>174</v>
      </c>
      <c r="E19" s="70" t="s">
        <v>174</v>
      </c>
      <c r="F19" s="70" t="s">
        <v>174</v>
      </c>
    </row>
    <row r="20" customFormat="false" ht="18" hidden="false" customHeight="true" outlineLevel="0" collapsed="false">
      <c r="A20" s="73"/>
      <c r="B20" s="76" t="s">
        <v>180</v>
      </c>
      <c r="C20" s="75" t="s">
        <v>174</v>
      </c>
      <c r="D20" s="75" t="s">
        <v>174</v>
      </c>
      <c r="E20" s="75" t="s">
        <v>174</v>
      </c>
      <c r="F20" s="75" t="s">
        <v>174</v>
      </c>
    </row>
    <row r="21" customFormat="false" ht="18" hidden="false" customHeight="true" outlineLevel="0" collapsed="false">
      <c r="A21" s="73"/>
      <c r="B21" s="69" t="s">
        <v>181</v>
      </c>
      <c r="C21" s="70" t="s">
        <v>174</v>
      </c>
      <c r="D21" s="70" t="s">
        <v>174</v>
      </c>
      <c r="E21" s="70" t="s">
        <v>174</v>
      </c>
      <c r="F21" s="70" t="s">
        <v>174</v>
      </c>
    </row>
    <row r="22" customFormat="false" ht="18" hidden="false" customHeight="true" outlineLevel="0" collapsed="false">
      <c r="A22" s="73"/>
      <c r="B22" s="74" t="s">
        <v>182</v>
      </c>
      <c r="C22" s="75" t="s">
        <v>174</v>
      </c>
      <c r="D22" s="75" t="s">
        <v>174</v>
      </c>
      <c r="E22" s="75" t="s">
        <v>174</v>
      </c>
      <c r="F22" s="75" t="s">
        <v>174</v>
      </c>
    </row>
    <row r="23" customFormat="false" ht="3.75" hidden="false" customHeight="true" outlineLevel="0" collapsed="false">
      <c r="A23" s="72"/>
      <c r="B23" s="72"/>
      <c r="C23" s="72"/>
      <c r="D23" s="72"/>
      <c r="E23" s="72"/>
      <c r="F23" s="72"/>
    </row>
    <row r="24" customFormat="false" ht="18" hidden="false" customHeight="true" outlineLevel="0" collapsed="false">
      <c r="A24" s="77" t="s">
        <v>30</v>
      </c>
      <c r="B24" s="78" t="s">
        <v>173</v>
      </c>
      <c r="C24" s="79" t="s">
        <v>174</v>
      </c>
      <c r="D24" s="79" t="s">
        <v>174</v>
      </c>
      <c r="E24" s="79" t="s">
        <v>174</v>
      </c>
      <c r="F24" s="79" t="s">
        <v>174</v>
      </c>
    </row>
    <row r="25" customFormat="false" ht="18" hidden="false" customHeight="true" outlineLevel="0" collapsed="false">
      <c r="A25" s="77"/>
      <c r="B25" s="69" t="s">
        <v>175</v>
      </c>
      <c r="C25" s="70" t="s">
        <v>174</v>
      </c>
      <c r="D25" s="70" t="s">
        <v>174</v>
      </c>
      <c r="E25" s="70" t="s">
        <v>174</v>
      </c>
      <c r="F25" s="70" t="s">
        <v>174</v>
      </c>
    </row>
    <row r="26" customFormat="false" ht="18" hidden="false" customHeight="true" outlineLevel="0" collapsed="false">
      <c r="A26" s="77"/>
      <c r="B26" s="78" t="s">
        <v>176</v>
      </c>
      <c r="C26" s="79" t="s">
        <v>174</v>
      </c>
      <c r="D26" s="79" t="s">
        <v>174</v>
      </c>
      <c r="E26" s="79" t="s">
        <v>174</v>
      </c>
      <c r="F26" s="79" t="s">
        <v>174</v>
      </c>
    </row>
    <row r="27" customFormat="false" ht="18" hidden="false" customHeight="true" outlineLevel="0" collapsed="false">
      <c r="A27" s="77"/>
      <c r="B27" s="69" t="s">
        <v>177</v>
      </c>
      <c r="C27" s="70" t="s">
        <v>174</v>
      </c>
      <c r="D27" s="70" t="s">
        <v>174</v>
      </c>
      <c r="E27" s="70" t="s">
        <v>174</v>
      </c>
      <c r="F27" s="70" t="s">
        <v>174</v>
      </c>
    </row>
    <row r="28" customFormat="false" ht="18" hidden="false" customHeight="true" outlineLevel="0" collapsed="false">
      <c r="A28" s="77"/>
      <c r="B28" s="78" t="s">
        <v>178</v>
      </c>
      <c r="C28" s="79" t="s">
        <v>174</v>
      </c>
      <c r="D28" s="79" t="s">
        <v>174</v>
      </c>
      <c r="E28" s="79" t="s">
        <v>174</v>
      </c>
      <c r="F28" s="79" t="s">
        <v>174</v>
      </c>
    </row>
    <row r="29" customFormat="false" ht="18" hidden="false" customHeight="true" outlineLevel="0" collapsed="false">
      <c r="A29" s="77"/>
      <c r="B29" s="69" t="s">
        <v>179</v>
      </c>
      <c r="C29" s="70" t="s">
        <v>174</v>
      </c>
      <c r="D29" s="70" t="s">
        <v>174</v>
      </c>
      <c r="E29" s="70" t="s">
        <v>174</v>
      </c>
      <c r="F29" s="70" t="s">
        <v>174</v>
      </c>
    </row>
    <row r="30" customFormat="false" ht="18" hidden="false" customHeight="true" outlineLevel="0" collapsed="false">
      <c r="A30" s="77"/>
      <c r="B30" s="80" t="s">
        <v>180</v>
      </c>
      <c r="C30" s="79" t="s">
        <v>174</v>
      </c>
      <c r="D30" s="79" t="s">
        <v>174</v>
      </c>
      <c r="E30" s="79" t="s">
        <v>174</v>
      </c>
      <c r="F30" s="79" t="s">
        <v>174</v>
      </c>
    </row>
    <row r="31" customFormat="false" ht="18" hidden="false" customHeight="true" outlineLevel="0" collapsed="false">
      <c r="A31" s="77"/>
      <c r="B31" s="69" t="s">
        <v>181</v>
      </c>
      <c r="C31" s="70" t="s">
        <v>174</v>
      </c>
      <c r="D31" s="70" t="s">
        <v>174</v>
      </c>
      <c r="E31" s="70" t="s">
        <v>174</v>
      </c>
      <c r="F31" s="70" t="s">
        <v>174</v>
      </c>
    </row>
    <row r="32" customFormat="false" ht="18" hidden="false" customHeight="true" outlineLevel="0" collapsed="false">
      <c r="A32" s="77"/>
      <c r="B32" s="78" t="s">
        <v>182</v>
      </c>
      <c r="C32" s="79" t="s">
        <v>174</v>
      </c>
      <c r="D32" s="79" t="s">
        <v>174</v>
      </c>
      <c r="E32" s="79" t="s">
        <v>174</v>
      </c>
      <c r="F32" s="79" t="s">
        <v>174</v>
      </c>
    </row>
    <row r="33" customFormat="false" ht="3.75" hidden="false" customHeight="true" outlineLevel="0" collapsed="false">
      <c r="A33" s="72"/>
      <c r="B33" s="72"/>
      <c r="C33" s="72"/>
      <c r="D33" s="72"/>
      <c r="E33" s="72"/>
      <c r="F33" s="72"/>
    </row>
    <row r="34" customFormat="false" ht="18" hidden="false" customHeight="true" outlineLevel="0" collapsed="false">
      <c r="A34" s="81" t="s">
        <v>37</v>
      </c>
      <c r="B34" s="82" t="s">
        <v>173</v>
      </c>
      <c r="C34" s="83" t="s">
        <v>174</v>
      </c>
      <c r="D34" s="83" t="s">
        <v>174</v>
      </c>
      <c r="E34" s="83" t="s">
        <v>174</v>
      </c>
      <c r="F34" s="83" t="s">
        <v>174</v>
      </c>
    </row>
    <row r="35" customFormat="false" ht="18" hidden="false" customHeight="true" outlineLevel="0" collapsed="false">
      <c r="A35" s="81"/>
      <c r="B35" s="69" t="s">
        <v>175</v>
      </c>
      <c r="C35" s="70" t="s">
        <v>174</v>
      </c>
      <c r="D35" s="70" t="s">
        <v>174</v>
      </c>
      <c r="E35" s="70" t="s">
        <v>174</v>
      </c>
      <c r="F35" s="70" t="s">
        <v>174</v>
      </c>
    </row>
    <row r="36" customFormat="false" ht="18" hidden="false" customHeight="true" outlineLevel="0" collapsed="false">
      <c r="A36" s="81"/>
      <c r="B36" s="82" t="s">
        <v>176</v>
      </c>
      <c r="C36" s="83" t="s">
        <v>174</v>
      </c>
      <c r="D36" s="83" t="s">
        <v>174</v>
      </c>
      <c r="E36" s="83" t="s">
        <v>174</v>
      </c>
      <c r="F36" s="83" t="s">
        <v>174</v>
      </c>
    </row>
    <row r="37" customFormat="false" ht="18" hidden="false" customHeight="true" outlineLevel="0" collapsed="false">
      <c r="A37" s="81"/>
      <c r="B37" s="69" t="s">
        <v>177</v>
      </c>
      <c r="C37" s="70" t="s">
        <v>174</v>
      </c>
      <c r="D37" s="70" t="s">
        <v>174</v>
      </c>
      <c r="E37" s="70" t="s">
        <v>174</v>
      </c>
      <c r="F37" s="70" t="s">
        <v>174</v>
      </c>
    </row>
    <row r="38" customFormat="false" ht="18" hidden="false" customHeight="true" outlineLevel="0" collapsed="false">
      <c r="A38" s="81"/>
      <c r="B38" s="82" t="s">
        <v>178</v>
      </c>
      <c r="C38" s="83" t="s">
        <v>174</v>
      </c>
      <c r="D38" s="83" t="s">
        <v>174</v>
      </c>
      <c r="E38" s="83" t="s">
        <v>174</v>
      </c>
      <c r="F38" s="83" t="s">
        <v>174</v>
      </c>
    </row>
    <row r="39" customFormat="false" ht="18" hidden="false" customHeight="true" outlineLevel="0" collapsed="false">
      <c r="A39" s="81"/>
      <c r="B39" s="69" t="s">
        <v>179</v>
      </c>
      <c r="C39" s="70" t="s">
        <v>174</v>
      </c>
      <c r="D39" s="70" t="s">
        <v>174</v>
      </c>
      <c r="E39" s="70" t="s">
        <v>174</v>
      </c>
      <c r="F39" s="70" t="s">
        <v>174</v>
      </c>
    </row>
    <row r="40" customFormat="false" ht="18" hidden="false" customHeight="true" outlineLevel="0" collapsed="false">
      <c r="A40" s="81"/>
      <c r="B40" s="84" t="s">
        <v>180</v>
      </c>
      <c r="C40" s="83" t="s">
        <v>174</v>
      </c>
      <c r="D40" s="83" t="s">
        <v>174</v>
      </c>
      <c r="E40" s="83" t="s">
        <v>174</v>
      </c>
      <c r="F40" s="83" t="s">
        <v>174</v>
      </c>
    </row>
    <row r="41" customFormat="false" ht="18" hidden="false" customHeight="true" outlineLevel="0" collapsed="false">
      <c r="A41" s="81"/>
      <c r="B41" s="69" t="s">
        <v>181</v>
      </c>
      <c r="C41" s="70" t="s">
        <v>174</v>
      </c>
      <c r="D41" s="70" t="s">
        <v>174</v>
      </c>
      <c r="E41" s="70" t="s">
        <v>174</v>
      </c>
      <c r="F41" s="70" t="s">
        <v>174</v>
      </c>
    </row>
    <row r="42" customFormat="false" ht="18" hidden="false" customHeight="true" outlineLevel="0" collapsed="false">
      <c r="A42" s="81"/>
      <c r="B42" s="82" t="s">
        <v>182</v>
      </c>
      <c r="C42" s="83" t="s">
        <v>174</v>
      </c>
      <c r="D42" s="83" t="s">
        <v>174</v>
      </c>
      <c r="E42" s="83" t="s">
        <v>174</v>
      </c>
      <c r="F42" s="83" t="s">
        <v>174</v>
      </c>
    </row>
    <row r="43" customFormat="false" ht="3.75" hidden="false" customHeight="true" outlineLevel="0" collapsed="false">
      <c r="A43" s="72"/>
      <c r="B43" s="72"/>
      <c r="C43" s="72"/>
      <c r="D43" s="72"/>
      <c r="E43" s="72"/>
      <c r="F43" s="72"/>
    </row>
    <row r="44" customFormat="false" ht="18" hidden="false" customHeight="true" outlineLevel="0" collapsed="false">
      <c r="A44" s="85" t="s">
        <v>44</v>
      </c>
      <c r="B44" s="86" t="s">
        <v>173</v>
      </c>
      <c r="C44" s="87" t="s">
        <v>174</v>
      </c>
      <c r="D44" s="87" t="s">
        <v>174</v>
      </c>
      <c r="E44" s="87" t="s">
        <v>174</v>
      </c>
      <c r="F44" s="87" t="s">
        <v>174</v>
      </c>
    </row>
    <row r="45" customFormat="false" ht="18" hidden="false" customHeight="true" outlineLevel="0" collapsed="false">
      <c r="A45" s="85"/>
      <c r="B45" s="69" t="s">
        <v>175</v>
      </c>
      <c r="C45" s="70" t="s">
        <v>174</v>
      </c>
      <c r="D45" s="70" t="s">
        <v>174</v>
      </c>
      <c r="E45" s="70" t="s">
        <v>174</v>
      </c>
      <c r="F45" s="70" t="s">
        <v>174</v>
      </c>
    </row>
    <row r="46" customFormat="false" ht="18" hidden="false" customHeight="true" outlineLevel="0" collapsed="false">
      <c r="A46" s="85"/>
      <c r="B46" s="86" t="s">
        <v>176</v>
      </c>
      <c r="C46" s="87" t="s">
        <v>174</v>
      </c>
      <c r="D46" s="87" t="s">
        <v>174</v>
      </c>
      <c r="E46" s="87" t="s">
        <v>174</v>
      </c>
      <c r="F46" s="87" t="s">
        <v>174</v>
      </c>
    </row>
    <row r="47" customFormat="false" ht="18" hidden="false" customHeight="true" outlineLevel="0" collapsed="false">
      <c r="A47" s="85"/>
      <c r="B47" s="69" t="s">
        <v>177</v>
      </c>
      <c r="C47" s="70" t="s">
        <v>174</v>
      </c>
      <c r="D47" s="70" t="s">
        <v>174</v>
      </c>
      <c r="E47" s="70" t="s">
        <v>174</v>
      </c>
      <c r="F47" s="70" t="s">
        <v>174</v>
      </c>
    </row>
    <row r="48" customFormat="false" ht="18" hidden="false" customHeight="true" outlineLevel="0" collapsed="false">
      <c r="A48" s="85"/>
      <c r="B48" s="86" t="s">
        <v>178</v>
      </c>
      <c r="C48" s="87" t="s">
        <v>174</v>
      </c>
      <c r="D48" s="87" t="s">
        <v>174</v>
      </c>
      <c r="E48" s="87" t="s">
        <v>174</v>
      </c>
      <c r="F48" s="87" t="s">
        <v>174</v>
      </c>
    </row>
    <row r="49" customFormat="false" ht="18" hidden="false" customHeight="true" outlineLevel="0" collapsed="false">
      <c r="A49" s="85"/>
      <c r="B49" s="69" t="s">
        <v>179</v>
      </c>
      <c r="C49" s="70" t="s">
        <v>174</v>
      </c>
      <c r="D49" s="70" t="s">
        <v>174</v>
      </c>
      <c r="E49" s="70" t="s">
        <v>174</v>
      </c>
      <c r="F49" s="70" t="s">
        <v>174</v>
      </c>
    </row>
    <row r="50" customFormat="false" ht="18" hidden="false" customHeight="true" outlineLevel="0" collapsed="false">
      <c r="A50" s="85"/>
      <c r="B50" s="88" t="s">
        <v>180</v>
      </c>
      <c r="C50" s="87" t="s">
        <v>174</v>
      </c>
      <c r="D50" s="87" t="s">
        <v>174</v>
      </c>
      <c r="E50" s="87" t="s">
        <v>174</v>
      </c>
      <c r="F50" s="87" t="s">
        <v>174</v>
      </c>
    </row>
    <row r="51" customFormat="false" ht="18" hidden="false" customHeight="true" outlineLevel="0" collapsed="false">
      <c r="A51" s="85"/>
      <c r="B51" s="69" t="s">
        <v>181</v>
      </c>
      <c r="C51" s="70" t="s">
        <v>174</v>
      </c>
      <c r="D51" s="70" t="s">
        <v>174</v>
      </c>
      <c r="E51" s="70" t="s">
        <v>174</v>
      </c>
      <c r="F51" s="70" t="s">
        <v>174</v>
      </c>
    </row>
    <row r="52" customFormat="false" ht="18" hidden="false" customHeight="true" outlineLevel="0" collapsed="false">
      <c r="A52" s="85"/>
      <c r="B52" s="86" t="s">
        <v>182</v>
      </c>
      <c r="C52" s="87" t="s">
        <v>174</v>
      </c>
      <c r="D52" s="87" t="s">
        <v>174</v>
      </c>
      <c r="E52" s="87" t="s">
        <v>174</v>
      </c>
      <c r="F52" s="87" t="s">
        <v>174</v>
      </c>
    </row>
    <row r="53" customFormat="false" ht="3.75" hidden="false" customHeight="true" outlineLevel="0" collapsed="false">
      <c r="A53" s="72"/>
      <c r="B53" s="72"/>
      <c r="C53" s="72"/>
      <c r="D53" s="72"/>
      <c r="E53" s="72"/>
      <c r="F53" s="72"/>
    </row>
    <row r="54" customFormat="false" ht="18" hidden="false" customHeight="true" outlineLevel="0" collapsed="false">
      <c r="A54" s="89" t="s">
        <v>51</v>
      </c>
      <c r="B54" s="90" t="s">
        <v>173</v>
      </c>
      <c r="C54" s="91" t="s">
        <v>174</v>
      </c>
      <c r="D54" s="91" t="s">
        <v>174</v>
      </c>
      <c r="E54" s="91" t="s">
        <v>174</v>
      </c>
      <c r="F54" s="91" t="s">
        <v>174</v>
      </c>
    </row>
    <row r="55" customFormat="false" ht="18" hidden="false" customHeight="true" outlineLevel="0" collapsed="false">
      <c r="A55" s="89"/>
      <c r="B55" s="69" t="s">
        <v>175</v>
      </c>
      <c r="C55" s="70" t="s">
        <v>174</v>
      </c>
      <c r="D55" s="70" t="s">
        <v>174</v>
      </c>
      <c r="E55" s="70" t="s">
        <v>174</v>
      </c>
      <c r="F55" s="70" t="s">
        <v>174</v>
      </c>
    </row>
    <row r="56" customFormat="false" ht="18" hidden="false" customHeight="true" outlineLevel="0" collapsed="false">
      <c r="A56" s="89"/>
      <c r="B56" s="90" t="s">
        <v>176</v>
      </c>
      <c r="C56" s="91" t="s">
        <v>174</v>
      </c>
      <c r="D56" s="91" t="s">
        <v>174</v>
      </c>
      <c r="E56" s="91" t="s">
        <v>174</v>
      </c>
      <c r="F56" s="91" t="s">
        <v>174</v>
      </c>
    </row>
    <row r="57" customFormat="false" ht="18" hidden="false" customHeight="true" outlineLevel="0" collapsed="false">
      <c r="A57" s="89"/>
      <c r="B57" s="69" t="s">
        <v>177</v>
      </c>
      <c r="C57" s="70" t="s">
        <v>174</v>
      </c>
      <c r="D57" s="70" t="s">
        <v>174</v>
      </c>
      <c r="E57" s="70" t="s">
        <v>174</v>
      </c>
      <c r="F57" s="70" t="s">
        <v>174</v>
      </c>
    </row>
    <row r="58" customFormat="false" ht="18" hidden="false" customHeight="true" outlineLevel="0" collapsed="false">
      <c r="A58" s="89"/>
      <c r="B58" s="90" t="s">
        <v>178</v>
      </c>
      <c r="C58" s="91" t="s">
        <v>174</v>
      </c>
      <c r="D58" s="91" t="s">
        <v>174</v>
      </c>
      <c r="E58" s="91" t="s">
        <v>174</v>
      </c>
      <c r="F58" s="91" t="s">
        <v>174</v>
      </c>
    </row>
    <row r="59" customFormat="false" ht="18" hidden="false" customHeight="true" outlineLevel="0" collapsed="false">
      <c r="A59" s="89"/>
      <c r="B59" s="69" t="s">
        <v>179</v>
      </c>
      <c r="C59" s="70" t="s">
        <v>174</v>
      </c>
      <c r="D59" s="70" t="s">
        <v>174</v>
      </c>
      <c r="E59" s="70" t="s">
        <v>174</v>
      </c>
      <c r="F59" s="70" t="s">
        <v>174</v>
      </c>
    </row>
    <row r="60" customFormat="false" ht="18" hidden="false" customHeight="true" outlineLevel="0" collapsed="false">
      <c r="A60" s="89"/>
      <c r="B60" s="92" t="s">
        <v>180</v>
      </c>
      <c r="C60" s="91" t="s">
        <v>174</v>
      </c>
      <c r="D60" s="91" t="s">
        <v>174</v>
      </c>
      <c r="E60" s="91" t="s">
        <v>174</v>
      </c>
      <c r="F60" s="91" t="s">
        <v>174</v>
      </c>
    </row>
    <row r="61" customFormat="false" ht="18" hidden="false" customHeight="true" outlineLevel="0" collapsed="false">
      <c r="A61" s="89"/>
      <c r="B61" s="69" t="s">
        <v>181</v>
      </c>
      <c r="C61" s="70" t="s">
        <v>174</v>
      </c>
      <c r="D61" s="70" t="s">
        <v>174</v>
      </c>
      <c r="E61" s="70" t="s">
        <v>174</v>
      </c>
      <c r="F61" s="70" t="s">
        <v>174</v>
      </c>
    </row>
    <row r="62" customFormat="false" ht="18" hidden="false" customHeight="true" outlineLevel="0" collapsed="false">
      <c r="A62" s="89"/>
      <c r="B62" s="90" t="s">
        <v>182</v>
      </c>
      <c r="C62" s="91" t="s">
        <v>174</v>
      </c>
      <c r="D62" s="91" t="s">
        <v>174</v>
      </c>
      <c r="E62" s="91" t="s">
        <v>174</v>
      </c>
      <c r="F62" s="91" t="s">
        <v>174</v>
      </c>
    </row>
    <row r="63" customFormat="false" ht="3.75" hidden="false" customHeight="true" outlineLevel="0" collapsed="false">
      <c r="A63" s="72"/>
      <c r="B63" s="72"/>
      <c r="C63" s="72"/>
      <c r="D63" s="72"/>
      <c r="E63" s="72"/>
      <c r="F63" s="72"/>
    </row>
    <row r="64" customFormat="false" ht="18" hidden="false" customHeight="true" outlineLevel="0" collapsed="false">
      <c r="A64" s="93" t="s">
        <v>58</v>
      </c>
      <c r="B64" s="94" t="s">
        <v>173</v>
      </c>
      <c r="C64" s="95" t="s">
        <v>174</v>
      </c>
      <c r="D64" s="95" t="s">
        <v>174</v>
      </c>
      <c r="E64" s="95" t="s">
        <v>174</v>
      </c>
      <c r="F64" s="95" t="s">
        <v>174</v>
      </c>
    </row>
    <row r="65" customFormat="false" ht="18" hidden="false" customHeight="true" outlineLevel="0" collapsed="false">
      <c r="A65" s="93"/>
      <c r="B65" s="69" t="s">
        <v>175</v>
      </c>
      <c r="C65" s="70" t="s">
        <v>174</v>
      </c>
      <c r="D65" s="70" t="s">
        <v>174</v>
      </c>
      <c r="E65" s="70" t="s">
        <v>174</v>
      </c>
      <c r="F65" s="70" t="s">
        <v>174</v>
      </c>
    </row>
    <row r="66" customFormat="false" ht="18" hidden="false" customHeight="true" outlineLevel="0" collapsed="false">
      <c r="A66" s="93"/>
      <c r="B66" s="94" t="s">
        <v>176</v>
      </c>
      <c r="C66" s="95" t="s">
        <v>174</v>
      </c>
      <c r="D66" s="95" t="s">
        <v>174</v>
      </c>
      <c r="E66" s="95" t="s">
        <v>174</v>
      </c>
      <c r="F66" s="95" t="s">
        <v>174</v>
      </c>
    </row>
    <row r="67" customFormat="false" ht="18" hidden="false" customHeight="true" outlineLevel="0" collapsed="false">
      <c r="A67" s="93"/>
      <c r="B67" s="69" t="s">
        <v>177</v>
      </c>
      <c r="C67" s="70" t="s">
        <v>174</v>
      </c>
      <c r="D67" s="70" t="s">
        <v>174</v>
      </c>
      <c r="E67" s="70" t="s">
        <v>174</v>
      </c>
      <c r="F67" s="70" t="s">
        <v>174</v>
      </c>
    </row>
    <row r="68" customFormat="false" ht="18" hidden="false" customHeight="true" outlineLevel="0" collapsed="false">
      <c r="A68" s="93"/>
      <c r="B68" s="94" t="s">
        <v>178</v>
      </c>
      <c r="C68" s="95" t="s">
        <v>174</v>
      </c>
      <c r="D68" s="95" t="s">
        <v>174</v>
      </c>
      <c r="E68" s="95" t="s">
        <v>174</v>
      </c>
      <c r="F68" s="95" t="s">
        <v>174</v>
      </c>
    </row>
    <row r="69" customFormat="false" ht="18" hidden="false" customHeight="true" outlineLevel="0" collapsed="false">
      <c r="A69" s="93"/>
      <c r="B69" s="69" t="s">
        <v>179</v>
      </c>
      <c r="C69" s="70" t="s">
        <v>174</v>
      </c>
      <c r="D69" s="70" t="s">
        <v>174</v>
      </c>
      <c r="E69" s="70" t="s">
        <v>174</v>
      </c>
      <c r="F69" s="70" t="s">
        <v>174</v>
      </c>
    </row>
    <row r="70" customFormat="false" ht="18" hidden="false" customHeight="true" outlineLevel="0" collapsed="false">
      <c r="A70" s="93"/>
      <c r="B70" s="96" t="s">
        <v>180</v>
      </c>
      <c r="C70" s="95" t="s">
        <v>174</v>
      </c>
      <c r="D70" s="95" t="s">
        <v>174</v>
      </c>
      <c r="E70" s="95" t="s">
        <v>174</v>
      </c>
      <c r="F70" s="95" t="s">
        <v>174</v>
      </c>
    </row>
    <row r="71" customFormat="false" ht="18" hidden="false" customHeight="true" outlineLevel="0" collapsed="false">
      <c r="A71" s="93"/>
      <c r="B71" s="69" t="s">
        <v>181</v>
      </c>
      <c r="C71" s="70" t="s">
        <v>174</v>
      </c>
      <c r="D71" s="70" t="s">
        <v>174</v>
      </c>
      <c r="E71" s="70" t="s">
        <v>174</v>
      </c>
      <c r="F71" s="70" t="s">
        <v>174</v>
      </c>
    </row>
    <row r="72" customFormat="false" ht="18" hidden="false" customHeight="true" outlineLevel="0" collapsed="false">
      <c r="A72" s="93"/>
      <c r="B72" s="94" t="s">
        <v>182</v>
      </c>
      <c r="C72" s="95" t="s">
        <v>174</v>
      </c>
      <c r="D72" s="95" t="s">
        <v>174</v>
      </c>
      <c r="E72" s="95" t="s">
        <v>174</v>
      </c>
      <c r="F72" s="95" t="s">
        <v>174</v>
      </c>
    </row>
    <row r="73" customFormat="false" ht="3.75" hidden="false" customHeight="true" outlineLevel="0" collapsed="false">
      <c r="A73" s="72"/>
      <c r="B73" s="72"/>
      <c r="C73" s="72"/>
      <c r="D73" s="72"/>
      <c r="E73" s="72"/>
      <c r="F73" s="72"/>
    </row>
    <row r="74" customFormat="false" ht="18" hidden="false" customHeight="true" outlineLevel="0" collapsed="false">
      <c r="A74" s="97" t="s">
        <v>65</v>
      </c>
      <c r="B74" s="98" t="s">
        <v>173</v>
      </c>
      <c r="C74" s="99" t="s">
        <v>174</v>
      </c>
      <c r="D74" s="99" t="s">
        <v>174</v>
      </c>
      <c r="E74" s="99" t="s">
        <v>174</v>
      </c>
      <c r="F74" s="99" t="s">
        <v>174</v>
      </c>
    </row>
    <row r="75" customFormat="false" ht="18" hidden="false" customHeight="true" outlineLevel="0" collapsed="false">
      <c r="A75" s="97"/>
      <c r="B75" s="69" t="s">
        <v>175</v>
      </c>
      <c r="C75" s="70" t="s">
        <v>174</v>
      </c>
      <c r="D75" s="70" t="s">
        <v>174</v>
      </c>
      <c r="E75" s="70" t="s">
        <v>174</v>
      </c>
      <c r="F75" s="70" t="s">
        <v>174</v>
      </c>
    </row>
    <row r="76" customFormat="false" ht="18" hidden="false" customHeight="true" outlineLevel="0" collapsed="false">
      <c r="A76" s="97"/>
      <c r="B76" s="98" t="s">
        <v>176</v>
      </c>
      <c r="C76" s="99" t="s">
        <v>174</v>
      </c>
      <c r="D76" s="99" t="s">
        <v>174</v>
      </c>
      <c r="E76" s="99" t="s">
        <v>174</v>
      </c>
      <c r="F76" s="99" t="s">
        <v>174</v>
      </c>
    </row>
    <row r="77" customFormat="false" ht="18" hidden="false" customHeight="true" outlineLevel="0" collapsed="false">
      <c r="A77" s="97"/>
      <c r="B77" s="69" t="s">
        <v>177</v>
      </c>
      <c r="C77" s="70" t="s">
        <v>174</v>
      </c>
      <c r="D77" s="70" t="s">
        <v>174</v>
      </c>
      <c r="E77" s="70" t="s">
        <v>174</v>
      </c>
      <c r="F77" s="70" t="s">
        <v>174</v>
      </c>
    </row>
    <row r="78" customFormat="false" ht="18" hidden="false" customHeight="true" outlineLevel="0" collapsed="false">
      <c r="A78" s="97"/>
      <c r="B78" s="98" t="s">
        <v>178</v>
      </c>
      <c r="C78" s="99" t="s">
        <v>174</v>
      </c>
      <c r="D78" s="99" t="s">
        <v>174</v>
      </c>
      <c r="E78" s="99" t="s">
        <v>174</v>
      </c>
      <c r="F78" s="99" t="s">
        <v>174</v>
      </c>
    </row>
    <row r="79" customFormat="false" ht="18" hidden="false" customHeight="true" outlineLevel="0" collapsed="false">
      <c r="A79" s="97"/>
      <c r="B79" s="69" t="s">
        <v>179</v>
      </c>
      <c r="C79" s="70" t="s">
        <v>174</v>
      </c>
      <c r="D79" s="70" t="s">
        <v>174</v>
      </c>
      <c r="E79" s="70" t="s">
        <v>174</v>
      </c>
      <c r="F79" s="70" t="s">
        <v>174</v>
      </c>
    </row>
    <row r="80" customFormat="false" ht="18" hidden="false" customHeight="true" outlineLevel="0" collapsed="false">
      <c r="A80" s="97"/>
      <c r="B80" s="100" t="s">
        <v>180</v>
      </c>
      <c r="C80" s="99" t="s">
        <v>174</v>
      </c>
      <c r="D80" s="99" t="s">
        <v>174</v>
      </c>
      <c r="E80" s="99" t="s">
        <v>174</v>
      </c>
      <c r="F80" s="99" t="s">
        <v>174</v>
      </c>
    </row>
    <row r="81" customFormat="false" ht="18" hidden="false" customHeight="true" outlineLevel="0" collapsed="false">
      <c r="A81" s="97"/>
      <c r="B81" s="69" t="s">
        <v>181</v>
      </c>
      <c r="C81" s="70" t="s">
        <v>174</v>
      </c>
      <c r="D81" s="70" t="s">
        <v>174</v>
      </c>
      <c r="E81" s="70" t="s">
        <v>174</v>
      </c>
      <c r="F81" s="70" t="s">
        <v>174</v>
      </c>
    </row>
    <row r="82" customFormat="false" ht="18" hidden="false" customHeight="true" outlineLevel="0" collapsed="false">
      <c r="A82" s="97"/>
      <c r="B82" s="98" t="s">
        <v>182</v>
      </c>
      <c r="C82" s="99" t="s">
        <v>174</v>
      </c>
      <c r="D82" s="99" t="s">
        <v>174</v>
      </c>
      <c r="E82" s="99" t="s">
        <v>174</v>
      </c>
      <c r="F82" s="99" t="s">
        <v>174</v>
      </c>
    </row>
    <row r="83" customFormat="false" ht="3.75" hidden="false" customHeight="true" outlineLevel="0" collapsed="false">
      <c r="A83" s="72"/>
      <c r="B83" s="72"/>
      <c r="C83" s="72"/>
      <c r="D83" s="72"/>
      <c r="E83" s="72"/>
      <c r="F83" s="7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2026-03-02T15:45:32Z</dcterms:created>
  <dc:creator>openpyxl</dc:creator>
  <dc:description/>
  <dc:language>en-US</dc:language>
  <cp:lastModifiedBy/>
  <dcterms:modified xsi:type="dcterms:W3CDTF">2026-03-02T15:45:32Z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