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Synt_BD_Task_05_Lead_Enrichm" sheetId="1" r:id="rId4"/>
  </sheets>
  <definedNames/>
  <calcPr/>
  <extLst>
    <ext uri="GoogleSheetsCustomDataVersion2">
      <go:sheetsCustomData xmlns:go="http://customooxmlschemas.google.com/" r:id="rId5" roundtripDataChecksum="cVk6ClLLYjS2ixCKJHve2d7b/vLlLMUJbJjBc/D693M="/>
    </ext>
  </extLst>
</workbook>
</file>

<file path=xl/sharedStrings.xml><?xml version="1.0" encoding="utf-8"?>
<sst xmlns="http://schemas.openxmlformats.org/spreadsheetml/2006/main" count="278" uniqueCount="241">
  <si>
    <t>DevSynt -Task05 , Lead Enrichment</t>
  </si>
  <si>
    <t>S.No.</t>
  </si>
  <si>
    <t>Company Name</t>
  </si>
  <si>
    <t>Website</t>
  </si>
  <si>
    <t>Decision Maker</t>
  </si>
  <si>
    <t>Job Title</t>
  </si>
  <si>
    <t>LinkedIn</t>
  </si>
  <si>
    <t>Email</t>
  </si>
  <si>
    <t>Company Summary</t>
  </si>
  <si>
    <t>Potential Pain Point</t>
  </si>
  <si>
    <t>Relevant DevSynt Service</t>
  </si>
  <si>
    <t>Personalization Angle</t>
  </si>
  <si>
    <t>Opening Message</t>
  </si>
  <si>
    <t>Lead Quality</t>
  </si>
  <si>
    <t>Research Source</t>
  </si>
  <si>
    <t>Notes</t>
  </si>
  <si>
    <t>STANFLES REALTY</t>
  </si>
  <si>
    <r>
      <rPr>
        <rFont val="Lora"/>
        <color rgb="FF0000FF"/>
        <sz val="10.0"/>
        <u/>
      </rPr>
      <t>https://www.stanflesrealty.com/</t>
    </r>
  </si>
  <si>
    <t>Jin L</t>
  </si>
  <si>
    <t>Founder, Real Estate Broker &amp; Board Chairperson</t>
  </si>
  <si>
    <t>mailto:info@stanflesrealty.com</t>
  </si>
  <si>
    <t>California-based 100% commission real estate brokerage founded in 2011, providing broker support, leads, training, transaction coordination and in-house escrow services. The company has offices in Los Angeles, Newport Beach and San Diego and is expanding its franchise network globally.</t>
  </si>
  <si>
    <t>As STANFLES manages associates, transactions, leads and support operations across multiple offices and international growth channels, coordinating workflows and follow-ups may become increasingly complex.</t>
  </si>
  <si>
    <t>Workflow Automation</t>
  </si>
  <si>
    <t>STANFLES is expanding its brokerage network globally while supporting associates through multiple offices, leads, training and transaction services.</t>
  </si>
  <si>
    <t>Hi Jin, I noticed STANFLES REALTY has built a 100% commission brokerage model with multiple California offices and is expanding its network globally. As associate support, transaction coordination and leads grow across different locations, there may be opportunities to automate recurring workflows and communication.</t>
  </si>
  <si>
    <t>A</t>
  </si>
  <si>
    <r>
      <rPr>
        <rFont val="Lora"/>
        <color rgb="FF1155CC"/>
        <sz val="10.0"/>
        <u/>
      </rPr>
      <t>https://www.stanflesrealty.com/about</t>
    </r>
  </si>
  <si>
    <t>Founder and leadership role verified on the company's About page. Public company email verified.</t>
  </si>
  <si>
    <t>Partner Real Estate</t>
  </si>
  <si>
    <r>
      <rPr>
        <rFont val="Lora"/>
        <color rgb="FF0000FF"/>
        <sz val="10.0"/>
        <u/>
      </rPr>
      <t>https://partner.realestate/</t>
    </r>
  </si>
  <si>
    <t>Rudy Lira Kusuma</t>
  </si>
  <si>
    <t>Managing Partner / CEO</t>
  </si>
  <si>
    <t>https://www.linkedin.com/in/rudylk</t>
  </si>
  <si>
    <t>mailto:rudy@partner.realestate</t>
  </si>
  <si>
    <t>Southern California real estate team providing residential real estate services, agent support, listings, buyer connections and proven team systems.</t>
  </si>
  <si>
    <t>As the company scales its agent network and manages consumer connections, coordinating leads and follow-ups across agents may require significant operational support.</t>
  </si>
  <si>
    <t>CRM Automation</t>
  </si>
  <si>
    <t>Partner Real Estate has built a structured team system and is expanding its agent network and support model.</t>
  </si>
  <si>
    <t>Hi Rudy, I noticed Partner Real Estate has built a structured team system focused on agent support and scaling opportunities. As lead and consumer connections grow across the team, coordinating follow-ups and workflows can become increasingly complex. We help businesses automate lead handling and operational workflows to support growth.</t>
  </si>
  <si>
    <r>
      <rPr>
        <rFont val="Lora"/>
        <color rgb="FF1155CC"/>
        <sz val="10.0"/>
        <u/>
      </rPr>
      <t>https://partner.realestate/meet-the-team/</t>
    </r>
  </si>
  <si>
    <t>Public decision-maker and business contact verified.</t>
  </si>
  <si>
    <t>Zown</t>
  </si>
  <si>
    <r>
      <rPr>
        <rFont val="Lora"/>
        <color rgb="FF0000FF"/>
        <sz val="10.0"/>
        <u/>
      </rPr>
      <t>https://zown.ca/</t>
    </r>
  </si>
  <si>
    <t>Rishard Rameez</t>
  </si>
  <si>
    <t>Founder &amp; CEO</t>
  </si>
  <si>
    <t>https://ca.linkedin.com/in/rishard-rameez</t>
  </si>
  <si>
    <t>Canadian real estate technology company focused on helping homebuyers through its home-buying platform and financial incentives.</t>
  </si>
  <si>
    <t>Managing homebuyer inquiries, realtor relationships and customer data across a growing platform may create repetitive communication and workflow needs.</t>
  </si>
  <si>
    <t>Zown combines real estate services with technology and has leadership focused on engineering, data and expansion.</t>
  </si>
  <si>
    <t>Hi Rishard, I noticed Zown is combining technology, data and real estate services to improve the home-buying experience. As the platform grows across customers and realtor relationships, there may be opportunities to automate repetitive workflows and communications.</t>
  </si>
  <si>
    <r>
      <rPr>
        <rFont val="Lora"/>
        <color rgb="FF1155CC"/>
        <sz val="10.0"/>
        <u/>
      </rPr>
      <t>https://zown.ca/</t>
    </r>
  </si>
  <si>
    <t>Founder &amp; CEO publicly listed.</t>
  </si>
  <si>
    <t>REAL New York</t>
  </si>
  <si>
    <r>
      <rPr>
        <rFont val="Lora"/>
        <color rgb="FF0000FF"/>
        <sz val="10.0"/>
        <u/>
      </rPr>
      <t>https://www.realnyproperties.com/</t>
    </r>
  </si>
  <si>
    <t>Louis Adler</t>
  </si>
  <si>
    <t>Co-Founder &amp; Principal, Real Estate Broker</t>
  </si>
  <si>
    <t>https://www.linkedin.com/in/louis-adler</t>
  </si>
  <si>
    <t>Full-service NYC real estate brokerage serving rentals, sales and commercial real estate, with landlord and developer-focused operations and over 10,000 exclusive listings.</t>
  </si>
  <si>
    <t>Managing inquiries, listings, agents and follow-ups across a large portfolio could involve complex coordination and repetitive processes.</t>
  </si>
  <si>
    <t>REAL New York manages more than 10,000 exclusive listings across NYC and has dedicated specialist departments.</t>
  </si>
  <si>
    <t>Hi Louis, I noticed REAL New York manages a large portfolio of exclusive listings across NYC while serving landlords, developers and clients through specialized teams. At that scale, coordinating inquiries and follow-ups across different departments can become operationally intensive. We help businesses automate CRM and workflow processes to improve efficiency.</t>
  </si>
  <si>
    <r>
      <rPr>
        <rFont val="Lora"/>
        <color rgb="FF1155CC"/>
        <sz val="10.0"/>
        <u/>
      </rPr>
      <t>https://www.realnyproperties.com/aboutus</t>
    </r>
  </si>
  <si>
    <t>Co-founder and company scale publicly verified.</t>
  </si>
  <si>
    <t>The Bizzarro Agency</t>
  </si>
  <si>
    <r>
      <rPr>
        <rFont val="Lora"/>
        <color rgb="FF0000FF"/>
        <sz val="10.0"/>
        <u/>
      </rPr>
      <t>https://bizzarroagency.com/</t>
    </r>
  </si>
  <si>
    <t>Matthew Bizzarro</t>
  </si>
  <si>
    <t>Broker &amp; Owner</t>
  </si>
  <si>
    <t>https://www.linkedin.com/in/matthewbizz</t>
  </si>
  <si>
    <t>mailto:hello@bizzarroagency.com</t>
  </si>
  <si>
    <t>New York real estate agency focused on buyers, sellers and agent development, with offices across multiple NYC-area locations.</t>
  </si>
  <si>
    <t>Handling buyer and seller inquiries, agent coordination and follow-ups across multiple locations may require manual communication.</t>
  </si>
  <si>
    <t>Lead Automation</t>
  </si>
  <si>
    <t>The agency operates across multiple locations and emphasizes team-based real estate support and agent development.</t>
  </si>
  <si>
    <t>Hi Matthew, I noticed The Bizzarro Agency combines team-based real estate services with agent development and operates across several NYC-area locations. With inquiries coming from buyers and sellers, keeping follow-ups organized across the team could be an opportunity for automation.</t>
  </si>
  <si>
    <r>
      <rPr>
        <rFont val="Lora"/>
        <color rgb="FF1155CC"/>
        <sz val="10.0"/>
        <u/>
      </rPr>
      <t>https://bizzarroagency.com/about/</t>
    </r>
  </si>
  <si>
    <t>Broker &amp; Owner and public business email verified.</t>
  </si>
  <si>
    <t>Found Realty</t>
  </si>
  <si>
    <r>
      <rPr>
        <rFont val="Lora"/>
        <color rgb="FF0000FF"/>
        <sz val="10.0"/>
        <u/>
      </rPr>
      <t>https://foundrealtyhouston.com/</t>
    </r>
  </si>
  <si>
    <t>Jena Turner</t>
  </si>
  <si>
    <t>Founder / Real Estate Professional</t>
  </si>
  <si>
    <t>https://www.linkedin.com/in/jena-turner</t>
  </si>
  <si>
    <t>Houston-area real estate business focused on helping clients buy and sell properties.</t>
  </si>
  <si>
    <t>Managing property inquiries, client communication and follow-up may become repetitive as transaction activity grows.</t>
  </si>
  <si>
    <t>Real estate transactions require timely communication with prospective buyers and sellers.</t>
  </si>
  <si>
    <t>Hi Jena, I noticed Found Realty focuses on helping clients navigate the buying and selling process in the Houston market. Since timely communication and follow-up are such an important part of real estate, there may be opportunities to streamline lead management and client workflows through automation.</t>
  </si>
  <si>
    <r>
      <rPr>
        <rFont val="Lora"/>
        <color rgb="FF1155CC"/>
        <sz val="10.0"/>
        <u/>
      </rPr>
      <t>https://foundrealtyhouston.com/</t>
    </r>
  </si>
  <si>
    <t>Please verify personal LinkedIn and public business email before final submission.</t>
  </si>
  <si>
    <t>McLay Real Estate</t>
  </si>
  <si>
    <r>
      <rPr>
        <rFont val="Lora"/>
        <color rgb="FF0000FF"/>
        <sz val="10.0"/>
        <u/>
      </rPr>
      <t>http://mclayre.com</t>
    </r>
  </si>
  <si>
    <t>Tyler McLay</t>
  </si>
  <si>
    <t>Sales Representative, President &amp; Team Lead</t>
  </si>
  <si>
    <t>https://ca.linkedin.com/in/tyler-mclay</t>
  </si>
  <si>
    <t>mailto:sales@McLayRE.com</t>
  </si>
  <si>
    <t>Canadian real estate team led by Tyler McLay, providing real estate services with a focus on the Greater Toronto Area.</t>
  </si>
  <si>
    <t>Coordinating leads, client communications and activities across a growing real estate team may create repetitive follow-up tasks.</t>
  </si>
  <si>
    <t>Tyler leads a real estate team and has extensive experience in sales execution and team growth.</t>
  </si>
  <si>
    <t>Hi Tyler, I noticed McLay Real Estate is built around a high-performing team model and strong sales execution in the GTA. As teams manage more clients and opportunities, keeping lead communication and follow-ups consistent can become increasingly demanding. We help businesses automate those workflows.</t>
  </si>
  <si>
    <r>
      <rPr>
        <rFont val="Lora"/>
        <color rgb="FF1155CC"/>
        <sz val="10.0"/>
        <u/>
      </rPr>
      <t>https://www.mclayre.com/about/</t>
    </r>
  </si>
  <si>
    <t>President, Team Lead and public business email verified.</t>
  </si>
  <si>
    <t>INFINI Marketing</t>
  </si>
  <si>
    <r>
      <rPr>
        <rFont val="Lora"/>
        <color rgb="FF0000FF"/>
        <sz val="10.0"/>
        <u/>
      </rPr>
      <t>https://www.infinimarketing.com/</t>
    </r>
  </si>
  <si>
    <t>Vincent Lee</t>
  </si>
  <si>
    <t>Co-Founder &amp; CEO</t>
  </si>
  <si>
    <t>https://www.linkedin.com/in/vincent-lee</t>
  </si>
  <si>
    <t>Houston marketing agency providing brand-first marketing strategies and serving businesses across industries including healthcare, construction, real estate and technology.</t>
  </si>
  <si>
    <t>Managing client campaigns, reporting and internal workflows across multiple industries may involve repetitive manual processes.</t>
  </si>
  <si>
    <t>Data &amp; Reporting Automation</t>
  </si>
  <si>
    <t>INFINI has grown from a healthcare-focused agency into a multi-industry marketing company with an international team.</t>
  </si>
  <si>
    <t>Hi Vincent, I noticed INFINI Marketing has expanded from its original healthcare focus into serving businesses across many different industries. Managing campaigns and client activity across such a diverse portfolio can create repetitive reporting and workflow demands, which is where automation could help.</t>
  </si>
  <si>
    <r>
      <rPr>
        <rFont val="Lora"/>
        <color rgb="FF1155CC"/>
        <sz val="10.0"/>
        <u/>
      </rPr>
      <t>https://www.infinimarketing.com/about-infini-marketing</t>
    </r>
  </si>
  <si>
    <t xml:space="preserve">Co-Founder &amp; CEO publicly verified. </t>
  </si>
  <si>
    <t>The Skyline Agency</t>
  </si>
  <si>
    <r>
      <rPr>
        <rFont val="Lora"/>
        <color rgb="FF0000FF"/>
        <sz val="10.0"/>
        <u/>
      </rPr>
      <t>https://www.theskylineagency.com/</t>
    </r>
  </si>
  <si>
    <t>Andres G</t>
  </si>
  <si>
    <t>Founder / Agency Leader</t>
  </si>
  <si>
    <t>https://www.linkedin.com/in/andres-g</t>
  </si>
  <si>
    <t>Digital marketing and advertising agency providing services to help businesses grow their online presence.</t>
  </si>
  <si>
    <t>Managing client campaigns, communication and recurring marketing tasks may require significant manual coordination.</t>
  </si>
  <si>
    <t>Agency-based work typically involves multiple client workflows and recurring campaign activities.</t>
  </si>
  <si>
    <t>Hi Andres, I noticed The Skyline Agency works with businesses on digital marketing and growth initiatives. With multiple clients and ongoing campaigns, coordinating recurring tasks and communication can become time-consuming, so there may be an opportunity to automate parts of those workflows.</t>
  </si>
  <si>
    <t>B</t>
  </si>
  <si>
    <r>
      <rPr>
        <rFont val="Lora"/>
        <color rgb="FF1155CC"/>
        <sz val="10.0"/>
        <u/>
      </rPr>
      <t>https://www.theskylineagency.com/</t>
    </r>
  </si>
  <si>
    <t>Verify exact current job title, LinkedIn and public business email before final submission.</t>
  </si>
  <si>
    <t>Neon Ambition</t>
  </si>
  <si>
    <r>
      <rPr>
        <rFont val="Lora"/>
        <color rgb="FF0000FF"/>
        <sz val="10.0"/>
        <u/>
      </rPr>
      <t>https://www.neonambition.com/</t>
    </r>
  </si>
  <si>
    <t>Jordan Slover</t>
  </si>
  <si>
    <t>https://www.linkedin.com/in/jordanslover</t>
  </si>
  <si>
    <t>Austin digital marketing agency focused on SEO, paid media, web and other marketing services designed to generate quality leads and revenue growth.</t>
  </si>
  <si>
    <t>Client reporting, campaign coordination and lead-related workflows may involve repetitive manual work across accounts.</t>
  </si>
  <si>
    <t>Neon Ambition emphasizes quality leads, revenue growth and strong client service with a specialized executive team.</t>
  </si>
  <si>
    <t>Hi Jordan, I noticed Neon Ambition focuses heavily on helping clients generate quality leads and improve revenue through specialized digital marketing. With multiple campaigns and client accounts to manage, automating reporting and recurring workflows could help the team spend more time on strategy.</t>
  </si>
  <si>
    <r>
      <rPr>
        <rFont val="Lora"/>
        <color rgb="FF1155CC"/>
        <sz val="10.0"/>
        <u/>
      </rPr>
      <t>https://neonambition.com/about-us/</t>
    </r>
  </si>
  <si>
    <t>Founder &amp; CEO publicly verified.</t>
  </si>
  <si>
    <t>H Street Digital</t>
  </si>
  <si>
    <r>
      <rPr>
        <rFont val="Lora"/>
        <color rgb="FF0000FF"/>
        <sz val="10.0"/>
        <u/>
      </rPr>
      <t>https://hstreetdigital.co/</t>
    </r>
  </si>
  <si>
    <t>Hal Smith</t>
  </si>
  <si>
    <t>Founder</t>
  </si>
  <si>
    <t>https://www.linkedin.com/in/hal-smith-hstreet</t>
  </si>
  <si>
    <t>Performance advertising and digital marketing business focused on high-impact advertising strategies.</t>
  </si>
  <si>
    <t>Performance advertising requires recurring campaign monitoring, reporting and optimization workflows that may be partly manual.</t>
  </si>
  <si>
    <t>H Street Digital specializes in performance advertising, where campaign data and reporting are central to operations.</t>
  </si>
  <si>
    <t>Hi Hal, I noticed H Street Digital focuses on high-impact performance advertising, where campaign data and ongoing optimization are central to delivering results. There may be an opportunity to automate parts of reporting and recurring operational workflows so the team can focus more on strategy.</t>
  </si>
  <si>
    <r>
      <rPr>
        <rFont val="Lora"/>
        <color rgb="FF1155CC"/>
        <sz val="10.0"/>
        <u/>
      </rPr>
      <t>https://hstreetdigital.co/</t>
    </r>
  </si>
  <si>
    <t>Founder verified through public professional source; verify LinkedIn and business email before submission.</t>
  </si>
  <si>
    <t>Fahrenheit Marketing</t>
  </si>
  <si>
    <r>
      <rPr>
        <rFont val="Lora"/>
        <color rgb="FF0000FF"/>
        <sz val="10.0"/>
        <u/>
      </rPr>
      <t>https://www.fahrenheitmarketing.com/</t>
    </r>
  </si>
  <si>
    <t>Ricardo Casas</t>
  </si>
  <si>
    <t>https://www.linkedin.com/in/ricardocasas</t>
  </si>
  <si>
    <t>Austin-based AI-first digital marketing agency combining intelligent technology with marketing professionals and serving hundreds of global clients.</t>
  </si>
  <si>
    <t>Managing marketing data, client reporting and workflows across a large client base may require scalable automation.</t>
  </si>
  <si>
    <t>Fahrenheit positions itself as an AI-first agency and has served more than 350 global clients since its founding.</t>
  </si>
  <si>
    <t>Hi Ricardo, I noticed Fahrenheit Marketing has evolved into an AI-first agency while serving more than 350 global clients. With that level of client experience and data-driven work, there may be opportunities to further automate recurring workflows and reporting processes.</t>
  </si>
  <si>
    <r>
      <rPr>
        <rFont val="Lora"/>
        <color rgb="FF1155CC"/>
        <sz val="10.0"/>
        <u/>
      </rPr>
      <t>https://www.fahrenheitmarketing.com/about/</t>
    </r>
  </si>
  <si>
    <t xml:space="preserve">Founder &amp; CEO publicly verified. </t>
  </si>
  <si>
    <t>UGC Factory</t>
  </si>
  <si>
    <r>
      <rPr>
        <rFont val="Lora"/>
        <color rgb="FF0000FF"/>
        <sz val="10.0"/>
        <u/>
      </rPr>
      <t>https://ugcfactory.io/</t>
    </r>
  </si>
  <si>
    <t>Dan Ragan</t>
  </si>
  <si>
    <t>Founder / CEO</t>
  </si>
  <si>
    <t>https://www.linkedin.com/in/ragandan</t>
  </si>
  <si>
    <t>UGC and creative marketing company helping brands produce and manage user-generated content and creator-driven campaigns.</t>
  </si>
  <si>
    <t>Coordinating creators, content approvals, campaign communication and client updates may involve repetitive workflows.</t>
  </si>
  <si>
    <t>AI Automation</t>
  </si>
  <si>
    <t>UGC operations often require coordination between brands, creators and campaign deliverables.</t>
  </si>
  <si>
    <t>Hi Dan, I noticed UGC Factory operates in a space that requires coordination between brands, creators and campaign deliverables. As campaign activity grows, repetitive communication and content workflows could be good candidates for automation.</t>
  </si>
  <si>
    <r>
      <rPr>
        <rFont val="Lora"/>
        <color rgb="FF1155CC"/>
        <sz val="10.0"/>
        <u/>
      </rPr>
      <t>https://ugcfactory.io/</t>
    </r>
  </si>
  <si>
    <t>Verify exact current title, LinkedIn and public business email before final submission.</t>
  </si>
  <si>
    <t>HMG Creative</t>
  </si>
  <si>
    <r>
      <rPr>
        <rFont val="Lora"/>
        <color rgb="FF0000FF"/>
        <sz val="10.0"/>
        <u/>
      </rPr>
      <t>https://hmgcreative.com/</t>
    </r>
  </si>
  <si>
    <t>James Trumbly</t>
  </si>
  <si>
    <t>Founder &amp; Managing Partner</t>
  </si>
  <si>
    <t>https://www.linkedin.com/in/jamestrumbly</t>
  </si>
  <si>
    <t>mailto:hello@hmgcreative.com</t>
  </si>
  <si>
    <t>Creative and marketing agency offering branding, marketing and digital services while helping clients navigate growth.</t>
  </si>
  <si>
    <t>Managing creative projects, client communication and recurring administrative workflows may create opportunities for automation.</t>
  </si>
  <si>
    <t>HMG explicitly focuses on helping clients navigate growth and has already discussed using technology to automate internal billing.</t>
  </si>
  <si>
    <t>Hi James, I noticed HMG Creative has a strong focus on helping clients navigate growth and that your team has already embraced technology to automate internal processes such as billing. That made me think there may be additional opportunities to automate repetitive client or project workflows.</t>
  </si>
  <si>
    <r>
      <rPr>
        <rFont val="Lora"/>
        <color rgb="FF1155CC"/>
        <sz val="10.0"/>
        <u/>
      </rPr>
      <t>https://hmgcreative.com/about/</t>
    </r>
  </si>
  <si>
    <t>Founder, Managing Partner and public business email verified.</t>
  </si>
  <si>
    <t>Blackhawk Digital Marketing</t>
  </si>
  <si>
    <r>
      <rPr>
        <rFont val="Lora"/>
        <color rgb="FF0000FF"/>
        <sz val="10.0"/>
        <u/>
      </rPr>
      <t>https://blackhawkdm.com/</t>
    </r>
  </si>
  <si>
    <t>Jonathan Windham</t>
  </si>
  <si>
    <t>https://www.linkedin.com/in/jonathanwindham</t>
  </si>
  <si>
    <t>mailto:hello@blackhawkdm.com</t>
  </si>
  <si>
    <t>Austin marketing agency providing brand, web and paid advertising services and serving businesses that need growth and marketing support.</t>
  </si>
  <si>
    <t>Managing client campaigns, account activity and performance reporting may involve repetitive processes across accounts.</t>
  </si>
  <si>
    <t>Blackhawk has served more than 300 clients and has dedicated leadership including a Head of AI.</t>
  </si>
  <si>
    <t>Hi Jonathan, I noticed Blackhawk has grown by helping hundreds of businesses with brand, web and paid advertising while also building dedicated AI leadership into the team. With multiple client campaigns and performance data to manage, there may be opportunities to automate reporting and recurring workflows.</t>
  </si>
  <si>
    <r>
      <rPr>
        <rFont val="Lora"/>
        <color rgb="FF1155CC"/>
        <sz val="10.0"/>
        <u/>
      </rPr>
      <t>https://blackhawkdm.com/about/</t>
    </r>
  </si>
  <si>
    <t>Founder &amp; CEO and public business email verified.</t>
  </si>
  <si>
    <t>Weather Makers NYC</t>
  </si>
  <si>
    <r>
      <rPr>
        <rFont val="Lora"/>
        <color rgb="FF0000FF"/>
        <sz val="10.0"/>
        <u/>
      </rPr>
      <t>https://weathermakers.nyc/</t>
    </r>
  </si>
  <si>
    <t>NYC HVAC contractor serving hotels, co-ops and property managers with PTAC repair, mini-splits, heat pumps and related services across all five boroughs.</t>
  </si>
  <si>
    <t>Handling service inquiries, estimates and appointment coordination across a high volume of HVAC jobs may require manual communication and scheduling.</t>
  </si>
  <si>
    <t>AI Chatbots</t>
  </si>
  <si>
    <t>Weather Makers has expanded across all five NYC boroughs and reports more than 5,000 jobs completed.</t>
  </si>
  <si>
    <t>Hi there, I noticed Weather Makers NYC has grown from PTAC repair into a broader HVAC service operation serving hotels, co-ops and property managers across all five boroughs. With that level of service activity, automating incoming inquiries and appointment workflows could help streamline customer communication.</t>
  </si>
  <si>
    <r>
      <rPr>
        <rFont val="Lora"/>
        <color rgb="FF1155CC"/>
        <sz val="10.0"/>
        <u/>
      </rPr>
      <t>https://weathermakers.nyc/about/</t>
    </r>
  </si>
  <si>
    <t xml:space="preserve">Company research verified; decision-maker information should be researched further rather than guessed. </t>
  </si>
  <si>
    <t>California Air Conditioning Systems</t>
  </si>
  <si>
    <r>
      <rPr>
        <rFont val="Lora"/>
        <color rgb="FF0000FF"/>
        <sz val="10.0"/>
        <u/>
      </rPr>
      <t>https://www.californiaac.com/</t>
    </r>
  </si>
  <si>
    <t>Vida Falatoon</t>
  </si>
  <si>
    <t>CEO / President</t>
  </si>
  <si>
    <t>https://www.linkedin.com/in/vida-falatoon</t>
  </si>
  <si>
    <t>California HVAC company providing air conditioning and related services.</t>
  </si>
  <si>
    <t>Service requests, customer communication and scheduling may involve repetitive manual coordination.</t>
  </si>
  <si>
    <t>HVAC operations often depend on timely inquiry handling, scheduling and customer follow-up.</t>
  </si>
  <si>
    <t>Hi Vida, I noticed California Air Conditioning Systems has been operating in the HVAC industry for many years. With customer service requests requiring timely scheduling and follow-up, there may be opportunities to automate repetitive communication and workflow processes.</t>
  </si>
  <si>
    <r>
      <rPr>
        <rFont val="Lora"/>
        <color rgb="FF1155CC"/>
        <sz val="10.0"/>
        <u/>
      </rPr>
      <t>https://www.californiaac.com/</t>
    </r>
  </si>
  <si>
    <t xml:space="preserve">CEO/President supported by public business profile; verify LinkedIn and public business email before final submission. </t>
  </si>
  <si>
    <t>Rescue Air and Plumbing</t>
  </si>
  <si>
    <r>
      <rPr>
        <rFont val="Lora"/>
        <color rgb="FF0000FF"/>
        <sz val="10.0"/>
        <u/>
      </rPr>
      <t>http://www.rescueairtx.com/</t>
    </r>
  </si>
  <si>
    <t>Joshua Campbell</t>
  </si>
  <si>
    <t>Owner</t>
  </si>
  <si>
    <t>Texas home services company providing heating, cooling and plumbing services with a focus on operational excellence and customer service.</t>
  </si>
  <si>
    <t>Managing service inquiries, dispatching, scheduling and customer follow-up across HVAC and plumbing operations can create high-volume repetitive tasks.</t>
  </si>
  <si>
    <t>Joshua Campbell has led the company to industry recognition and is actively involved in operational and service-industry leadership.</t>
  </si>
  <si>
    <t>Hi Joshua, I noticed Rescue Air and Plumbing operates across both HVAC and plumbing services, where fast response times and smooth customer communication are especially important. With service requests, scheduling and follow-ups happening continuously, automation could help streamline parts of the customer journey.</t>
  </si>
  <si>
    <r>
      <rPr>
        <rFont val="Lora"/>
        <color rgb="FF1155CC"/>
        <sz val="10.0"/>
        <u/>
      </rPr>
      <t>https://www.rescueairtx.com/about-us/</t>
    </r>
  </si>
  <si>
    <t xml:space="preserve">Owner and company leadership publicly verified. </t>
  </si>
  <si>
    <t>NexGen Air Conditioning Heating &amp; Plumbing</t>
  </si>
  <si>
    <r>
      <rPr>
        <rFont val="Lora"/>
        <color rgb="FF0000FF"/>
        <sz val="10.0"/>
        <u/>
      </rPr>
      <t>https://www.nexgenairandplumbing.com/</t>
    </r>
  </si>
  <si>
    <t>Ismael Valdez</t>
  </si>
  <si>
    <t>https://www.linkedin.com/in/ismaelvaldez</t>
  </si>
  <si>
    <t>Home services company providing air conditioning, heating and plumbing services.</t>
  </si>
  <si>
    <t>High-volume service inquiries, appointment scheduling and customer follow-ups may create opportunities for automated communication and workflows.</t>
  </si>
  <si>
    <t>The company operates across multiple home-service categories that require fast customer response and coordination.</t>
  </si>
  <si>
    <t>Hi Ismael, I noticed NexGen combines air conditioning, heating and plumbing services, which can create a large number of customer inquiries and scheduling requirements. Automating parts of inquiry handling and follow-up could help create a smoother customer experience while reducing repetitive work.</t>
  </si>
  <si>
    <r>
      <rPr>
        <rFont val="Lora"/>
        <color rgb="FF1155CC"/>
        <sz val="10.0"/>
        <u/>
      </rPr>
      <t>https://www.nexgenairandplumbing.com/</t>
    </r>
  </si>
  <si>
    <t>ELITE Construction</t>
  </si>
  <si>
    <r>
      <rPr>
        <rFont val="Lora"/>
        <color rgb="FF0000FF"/>
        <sz val="10.0"/>
        <u/>
      </rPr>
      <t>https://eliteconstructionusa.com/</t>
    </r>
  </si>
  <si>
    <t>Dustin Mayers</t>
  </si>
  <si>
    <t>President &amp; Principal</t>
  </si>
  <si>
    <t>https://www.linkedin.com/in/dustinmayers</t>
  </si>
  <si>
    <t>mailto:info@eliteconstructionusa.com</t>
  </si>
  <si>
    <t>Dallas-based construction company specializing in multifamily and commercial projects, with a focus on project economics, schedule, risk and execution.</t>
  </si>
  <si>
    <t>Coordinating complex projects, departments, client communication and operational updates may involve multiple manual workflows.</t>
  </si>
  <si>
    <t>ELITE emphasizes efficient project execution, transparency and coordination across the construction process.</t>
  </si>
  <si>
    <t>Hi Dustin, I noticed ELITE Construction places strong emphasis on protecting project economics, reducing avoidable change orders and keeping complex projects on schedule. Since that requires coordination across departments and stakeholders, there may be opportunities to automate recurring operational workflows and communication.</t>
  </si>
  <si>
    <r>
      <rPr>
        <rFont val="Lora"/>
        <color rgb="FF1155CC"/>
        <sz val="10.0"/>
        <u/>
      </rPr>
      <t>https://eliteconstructionusa.com/about/</t>
    </r>
  </si>
  <si>
    <t xml:space="preserve">President &amp; Principal and public business email verified.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</si>
</sst>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FFFFFF"/>
      <name val="Lora"/>
    </font>
    <font/>
    <font>
      <b/>
      <sz val="12.0"/>
      <color rgb="FFFFFFFF"/>
      <name val="Lora"/>
    </font>
    <font>
      <sz val="10.0"/>
      <color theme="1"/>
      <name val="Lora"/>
    </font>
    <font>
      <u/>
      <sz val="10.0"/>
      <color rgb="FF0000FF"/>
      <name val="Lora"/>
    </font>
    <font>
      <u/>
      <sz val="10.0"/>
      <color rgb="FF0000FF"/>
      <name val="Lora"/>
    </font>
  </fonts>
  <fills count="4">
    <fill>
      <patternFill patternType="none"/>
    </fill>
    <fill>
      <patternFill patternType="lightGray"/>
    </fill>
    <fill>
      <patternFill patternType="solid">
        <fgColor rgb="FF0C343D"/>
        <bgColor rgb="FF0C343D"/>
      </patternFill>
    </fill>
    <fill>
      <patternFill patternType="solid">
        <fgColor rgb="FF134F5C"/>
        <bgColor rgb="FF134F5C"/>
      </patternFill>
    </fill>
  </fills>
  <borders count="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shrinkToFit="0" vertical="center" wrapText="1"/>
    </xf>
    <xf borderId="7" fillId="3" fontId="3" numFmtId="0" xfId="0" applyAlignment="1" applyBorder="1" applyFill="1" applyFont="1">
      <alignment horizontal="center" readingOrder="0" shrinkToFit="0" vertical="center" wrapText="1"/>
    </xf>
    <xf borderId="7" fillId="0" fontId="4" numFmtId="0" xfId="0" applyAlignment="1" applyBorder="1" applyFont="1">
      <alignment horizontal="center" readingOrder="0"/>
    </xf>
    <xf borderId="7" fillId="0" fontId="4" numFmtId="0" xfId="0" applyAlignment="1" applyBorder="1" applyFont="1">
      <alignment readingOrder="0"/>
    </xf>
    <xf borderId="7" fillId="0" fontId="5" numFmtId="0" xfId="0" applyAlignment="1" applyBorder="1" applyFont="1">
      <alignment readingOrder="0"/>
    </xf>
    <xf borderId="7" fillId="0" fontId="4" numFmtId="0" xfId="0" applyBorder="1" applyFont="1"/>
    <xf borderId="7" fillId="0" fontId="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ugcfactory.io/" TargetMode="External"/><Relationship Id="rId42" Type="http://schemas.openxmlformats.org/officeDocument/2006/relationships/hyperlink" Target="https://ugcfactory.io/" TargetMode="External"/><Relationship Id="rId41" Type="http://schemas.openxmlformats.org/officeDocument/2006/relationships/hyperlink" Target="https://www.linkedin.com/in/ragandan?utm_source=chatgpt.com" TargetMode="External"/><Relationship Id="rId44" Type="http://schemas.openxmlformats.org/officeDocument/2006/relationships/hyperlink" Target="https://www.linkedin.com/in/jamestrumbly?utm_source=chatgpt.com" TargetMode="External"/><Relationship Id="rId43" Type="http://schemas.openxmlformats.org/officeDocument/2006/relationships/hyperlink" Target="https://hmgcreative.com/" TargetMode="External"/><Relationship Id="rId46" Type="http://schemas.openxmlformats.org/officeDocument/2006/relationships/hyperlink" Target="https://hmgcreative.com/about/" TargetMode="External"/><Relationship Id="rId45" Type="http://schemas.openxmlformats.org/officeDocument/2006/relationships/hyperlink" Target="mailto:hello@hmgcreative.com" TargetMode="External"/><Relationship Id="rId1" Type="http://schemas.openxmlformats.org/officeDocument/2006/relationships/hyperlink" Target="https://www.stanflesrealty.com/" TargetMode="External"/><Relationship Id="rId2" Type="http://schemas.openxmlformats.org/officeDocument/2006/relationships/hyperlink" Target="mailto:info@stanflesrealty.com" TargetMode="External"/><Relationship Id="rId3" Type="http://schemas.openxmlformats.org/officeDocument/2006/relationships/hyperlink" Target="https://www.stanflesrealty.com/about" TargetMode="External"/><Relationship Id="rId4" Type="http://schemas.openxmlformats.org/officeDocument/2006/relationships/hyperlink" Target="https://partner.realestate/" TargetMode="External"/><Relationship Id="rId9" Type="http://schemas.openxmlformats.org/officeDocument/2006/relationships/hyperlink" Target="https://ca.linkedin.com/in/rishard-rameez-702628b0?utm_source=chatgpt.com" TargetMode="External"/><Relationship Id="rId48" Type="http://schemas.openxmlformats.org/officeDocument/2006/relationships/hyperlink" Target="https://www.linkedin.com/in/jonathanwindham?utm_source=chatgpt.com" TargetMode="External"/><Relationship Id="rId47" Type="http://schemas.openxmlformats.org/officeDocument/2006/relationships/hyperlink" Target="https://blackhawkdm.com/" TargetMode="External"/><Relationship Id="rId49" Type="http://schemas.openxmlformats.org/officeDocument/2006/relationships/hyperlink" Target="mailto:hello@blackhawkdm.com" TargetMode="External"/><Relationship Id="rId5" Type="http://schemas.openxmlformats.org/officeDocument/2006/relationships/hyperlink" Target="https://www.linkedin.com/in/rudylk?utm_source=chatgpt.com" TargetMode="External"/><Relationship Id="rId6" Type="http://schemas.openxmlformats.org/officeDocument/2006/relationships/hyperlink" Target="mailto:rudy@partner.realestate" TargetMode="External"/><Relationship Id="rId7" Type="http://schemas.openxmlformats.org/officeDocument/2006/relationships/hyperlink" Target="https://partner.realestate/meet-the-team/" TargetMode="External"/><Relationship Id="rId8" Type="http://schemas.openxmlformats.org/officeDocument/2006/relationships/hyperlink" Target="https://zown.ca/" TargetMode="External"/><Relationship Id="rId31" Type="http://schemas.openxmlformats.org/officeDocument/2006/relationships/hyperlink" Target="https://www.neonambition.com/" TargetMode="External"/><Relationship Id="rId30" Type="http://schemas.openxmlformats.org/officeDocument/2006/relationships/hyperlink" Target="https://www.theskylineagency.com/" TargetMode="External"/><Relationship Id="rId33" Type="http://schemas.openxmlformats.org/officeDocument/2006/relationships/hyperlink" Target="https://neonambition.com/about-us/" TargetMode="External"/><Relationship Id="rId32" Type="http://schemas.openxmlformats.org/officeDocument/2006/relationships/hyperlink" Target="https://www.linkedin.com/in/jordanslover?utm_source=chatgpt.com" TargetMode="External"/><Relationship Id="rId35" Type="http://schemas.openxmlformats.org/officeDocument/2006/relationships/hyperlink" Target="https://www.linkedin.com/in/hal-smith-hstreet?utm_source=chatgpt.com" TargetMode="External"/><Relationship Id="rId34" Type="http://schemas.openxmlformats.org/officeDocument/2006/relationships/hyperlink" Target="https://hstreetdigital.co/" TargetMode="External"/><Relationship Id="rId37" Type="http://schemas.openxmlformats.org/officeDocument/2006/relationships/hyperlink" Target="https://www.fahrenheitmarketing.com/" TargetMode="External"/><Relationship Id="rId36" Type="http://schemas.openxmlformats.org/officeDocument/2006/relationships/hyperlink" Target="https://hstreetdigital.co/" TargetMode="External"/><Relationship Id="rId39" Type="http://schemas.openxmlformats.org/officeDocument/2006/relationships/hyperlink" Target="https://www.fahrenheitmarketing.com/about/" TargetMode="External"/><Relationship Id="rId38" Type="http://schemas.openxmlformats.org/officeDocument/2006/relationships/hyperlink" Target="https://www.linkedin.com/in/ricardocasas?utm_source=chatgpt.com" TargetMode="External"/><Relationship Id="rId62" Type="http://schemas.openxmlformats.org/officeDocument/2006/relationships/hyperlink" Target="https://www.linkedin.com/in/dustinmayers?utm_source=chatgpt.com" TargetMode="External"/><Relationship Id="rId61" Type="http://schemas.openxmlformats.org/officeDocument/2006/relationships/hyperlink" Target="https://eliteconstructionusa.com/" TargetMode="External"/><Relationship Id="rId20" Type="http://schemas.openxmlformats.org/officeDocument/2006/relationships/hyperlink" Target="https://foundrealtyhouston.com/" TargetMode="External"/><Relationship Id="rId64" Type="http://schemas.openxmlformats.org/officeDocument/2006/relationships/hyperlink" Target="https://eliteconstructionusa.com/about/" TargetMode="External"/><Relationship Id="rId63" Type="http://schemas.openxmlformats.org/officeDocument/2006/relationships/hyperlink" Target="mailto:info@eliteconstructionusa.com" TargetMode="External"/><Relationship Id="rId22" Type="http://schemas.openxmlformats.org/officeDocument/2006/relationships/hyperlink" Target="https://ca.linkedin.com/in/tyler-mclay?utm_source=chatgpt.com" TargetMode="External"/><Relationship Id="rId21" Type="http://schemas.openxmlformats.org/officeDocument/2006/relationships/hyperlink" Target="http://mclayre.com/" TargetMode="External"/><Relationship Id="rId65" Type="http://schemas.openxmlformats.org/officeDocument/2006/relationships/drawing" Target="../drawings/drawing1.xml"/><Relationship Id="rId24" Type="http://schemas.openxmlformats.org/officeDocument/2006/relationships/hyperlink" Target="https://www.mclayre.com/about/" TargetMode="External"/><Relationship Id="rId23" Type="http://schemas.openxmlformats.org/officeDocument/2006/relationships/hyperlink" Target="mailto:sales@McLayRE.com" TargetMode="External"/><Relationship Id="rId60" Type="http://schemas.openxmlformats.org/officeDocument/2006/relationships/hyperlink" Target="https://www.nexgenairandplumbing.com/" TargetMode="External"/><Relationship Id="rId26" Type="http://schemas.openxmlformats.org/officeDocument/2006/relationships/hyperlink" Target="https://www.linkedin.com/in/vincent-lee-96260a17?utm_source=chatgpt.com" TargetMode="External"/><Relationship Id="rId25" Type="http://schemas.openxmlformats.org/officeDocument/2006/relationships/hyperlink" Target="https://www.infinimarketing.com/" TargetMode="External"/><Relationship Id="rId28" Type="http://schemas.openxmlformats.org/officeDocument/2006/relationships/hyperlink" Target="https://www.theskylineagency.com/" TargetMode="External"/><Relationship Id="rId27" Type="http://schemas.openxmlformats.org/officeDocument/2006/relationships/hyperlink" Target="https://www.infinimarketing.com/about-infini-marketing" TargetMode="External"/><Relationship Id="rId29" Type="http://schemas.openxmlformats.org/officeDocument/2006/relationships/hyperlink" Target="https://www.linkedin.com/in/andres-g-0285b8166?utm_source=chatgpt.com" TargetMode="External"/><Relationship Id="rId51" Type="http://schemas.openxmlformats.org/officeDocument/2006/relationships/hyperlink" Target="https://weathermakers.nyc/" TargetMode="External"/><Relationship Id="rId50" Type="http://schemas.openxmlformats.org/officeDocument/2006/relationships/hyperlink" Target="https://blackhawkdm.com/about/" TargetMode="External"/><Relationship Id="rId53" Type="http://schemas.openxmlformats.org/officeDocument/2006/relationships/hyperlink" Target="https://www.californiaac.com/" TargetMode="External"/><Relationship Id="rId52" Type="http://schemas.openxmlformats.org/officeDocument/2006/relationships/hyperlink" Target="https://weathermakers.nyc/about/" TargetMode="External"/><Relationship Id="rId11" Type="http://schemas.openxmlformats.org/officeDocument/2006/relationships/hyperlink" Target="https://www.realnyproperties.com/" TargetMode="External"/><Relationship Id="rId55" Type="http://schemas.openxmlformats.org/officeDocument/2006/relationships/hyperlink" Target="https://www.californiaac.com/" TargetMode="External"/><Relationship Id="rId10" Type="http://schemas.openxmlformats.org/officeDocument/2006/relationships/hyperlink" Target="https://zown.ca/" TargetMode="External"/><Relationship Id="rId54" Type="http://schemas.openxmlformats.org/officeDocument/2006/relationships/hyperlink" Target="https://www.linkedin.com/in/vida-falatoon-812701119?utm_source=chatgpt.com" TargetMode="External"/><Relationship Id="rId13" Type="http://schemas.openxmlformats.org/officeDocument/2006/relationships/hyperlink" Target="https://www.realnyproperties.com/aboutus" TargetMode="External"/><Relationship Id="rId57" Type="http://schemas.openxmlformats.org/officeDocument/2006/relationships/hyperlink" Target="https://www.rescueairtx.com/about-us/" TargetMode="External"/><Relationship Id="rId12" Type="http://schemas.openxmlformats.org/officeDocument/2006/relationships/hyperlink" Target="https://www.linkedin.com/in/louis-adler?utm_source=chatgpt.com" TargetMode="External"/><Relationship Id="rId56" Type="http://schemas.openxmlformats.org/officeDocument/2006/relationships/hyperlink" Target="http://www.rescueairtx.com/" TargetMode="External"/><Relationship Id="rId15" Type="http://schemas.openxmlformats.org/officeDocument/2006/relationships/hyperlink" Target="https://www.linkedin.com/in/matthewbizz?utm_source=chatgpt.com" TargetMode="External"/><Relationship Id="rId59" Type="http://schemas.openxmlformats.org/officeDocument/2006/relationships/hyperlink" Target="https://www.linkedin.com/in/ismaelvaldez?utm_source=chatgpt.com" TargetMode="External"/><Relationship Id="rId14" Type="http://schemas.openxmlformats.org/officeDocument/2006/relationships/hyperlink" Target="https://bizzarroagency.com/" TargetMode="External"/><Relationship Id="rId58" Type="http://schemas.openxmlformats.org/officeDocument/2006/relationships/hyperlink" Target="https://www.nexgenairandplumbing.com/" TargetMode="External"/><Relationship Id="rId17" Type="http://schemas.openxmlformats.org/officeDocument/2006/relationships/hyperlink" Target="https://bizzarroagency.com/about/" TargetMode="External"/><Relationship Id="rId16" Type="http://schemas.openxmlformats.org/officeDocument/2006/relationships/hyperlink" Target="mailto:hello@bizzarroagency.com" TargetMode="External"/><Relationship Id="rId19" Type="http://schemas.openxmlformats.org/officeDocument/2006/relationships/hyperlink" Target="https://www.linkedin.com/in/jena-turner-71925943?utm_source=chatgpt.com" TargetMode="External"/><Relationship Id="rId18" Type="http://schemas.openxmlformats.org/officeDocument/2006/relationships/hyperlink" Target="https://foundrealtyhouston.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0"/>
    <col customWidth="1" min="15" max="15" width="23.0"/>
  </cols>
  <sheetData>
    <row r="1">
      <c r="A1" s="1" t="s">
        <v>0</v>
      </c>
      <c r="B1" s="2"/>
      <c r="C1" s="2"/>
      <c r="D1" s="2"/>
      <c r="E1" s="2"/>
      <c r="F1" s="2"/>
      <c r="G1" s="2"/>
      <c r="H1" s="2"/>
      <c r="I1" s="2"/>
      <c r="J1" s="2"/>
      <c r="K1" s="2"/>
      <c r="L1" s="2"/>
      <c r="M1" s="2"/>
      <c r="N1" s="2"/>
      <c r="O1" s="3"/>
    </row>
    <row r="2">
      <c r="A2" s="4"/>
      <c r="B2" s="5"/>
      <c r="C2" s="5"/>
      <c r="D2" s="5"/>
      <c r="E2" s="5"/>
      <c r="F2" s="5"/>
      <c r="G2" s="5"/>
      <c r="H2" s="5"/>
      <c r="I2" s="5"/>
      <c r="J2" s="5"/>
      <c r="K2" s="5"/>
      <c r="L2" s="5"/>
      <c r="M2" s="5"/>
      <c r="N2" s="5"/>
      <c r="O2" s="6"/>
    </row>
    <row r="3">
      <c r="A3" s="7" t="s">
        <v>1</v>
      </c>
      <c r="B3" s="7" t="s">
        <v>2</v>
      </c>
      <c r="C3" s="7" t="s">
        <v>3</v>
      </c>
      <c r="D3" s="7" t="s">
        <v>4</v>
      </c>
      <c r="E3" s="7" t="s">
        <v>5</v>
      </c>
      <c r="F3" s="7" t="s">
        <v>6</v>
      </c>
      <c r="G3" s="7" t="s">
        <v>7</v>
      </c>
      <c r="H3" s="7" t="s">
        <v>8</v>
      </c>
      <c r="I3" s="7" t="s">
        <v>9</v>
      </c>
      <c r="J3" s="7" t="s">
        <v>10</v>
      </c>
      <c r="K3" s="7" t="s">
        <v>11</v>
      </c>
      <c r="L3" s="7" t="s">
        <v>12</v>
      </c>
      <c r="M3" s="8" t="s">
        <v>13</v>
      </c>
      <c r="N3" s="7" t="s">
        <v>14</v>
      </c>
      <c r="O3" s="7" t="s">
        <v>15</v>
      </c>
    </row>
    <row r="4">
      <c r="A4" s="9">
        <v>1.0</v>
      </c>
      <c r="B4" s="10" t="s">
        <v>16</v>
      </c>
      <c r="C4" s="11" t="s">
        <v>17</v>
      </c>
      <c r="D4" s="10" t="s">
        <v>18</v>
      </c>
      <c r="E4" s="10" t="s">
        <v>19</v>
      </c>
      <c r="F4" s="12"/>
      <c r="G4" s="11" t="s">
        <v>20</v>
      </c>
      <c r="H4" s="10" t="s">
        <v>21</v>
      </c>
      <c r="I4" s="10" t="s">
        <v>22</v>
      </c>
      <c r="J4" s="10" t="s">
        <v>23</v>
      </c>
      <c r="K4" s="10" t="s">
        <v>24</v>
      </c>
      <c r="L4" s="10" t="s">
        <v>25</v>
      </c>
      <c r="M4" s="9" t="s">
        <v>26</v>
      </c>
      <c r="N4" s="11" t="s">
        <v>27</v>
      </c>
      <c r="O4" s="10" t="s">
        <v>28</v>
      </c>
    </row>
    <row r="5">
      <c r="A5" s="9">
        <v>2.0</v>
      </c>
      <c r="B5" s="10" t="s">
        <v>29</v>
      </c>
      <c r="C5" s="11" t="s">
        <v>30</v>
      </c>
      <c r="D5" s="10" t="s">
        <v>31</v>
      </c>
      <c r="E5" s="10" t="s">
        <v>32</v>
      </c>
      <c r="F5" s="13" t="s">
        <v>33</v>
      </c>
      <c r="G5" s="11" t="s">
        <v>34</v>
      </c>
      <c r="H5" s="10" t="s">
        <v>35</v>
      </c>
      <c r="I5" s="10" t="s">
        <v>36</v>
      </c>
      <c r="J5" s="10" t="s">
        <v>37</v>
      </c>
      <c r="K5" s="10" t="s">
        <v>38</v>
      </c>
      <c r="L5" s="10" t="s">
        <v>39</v>
      </c>
      <c r="M5" s="9" t="s">
        <v>26</v>
      </c>
      <c r="N5" s="11" t="s">
        <v>40</v>
      </c>
      <c r="O5" s="10" t="s">
        <v>41</v>
      </c>
    </row>
    <row r="6">
      <c r="A6" s="9">
        <v>3.0</v>
      </c>
      <c r="B6" s="10" t="s">
        <v>42</v>
      </c>
      <c r="C6" s="11" t="s">
        <v>43</v>
      </c>
      <c r="D6" s="10" t="s">
        <v>44</v>
      </c>
      <c r="E6" s="10" t="s">
        <v>45</v>
      </c>
      <c r="F6" s="13" t="s">
        <v>46</v>
      </c>
      <c r="G6" s="12"/>
      <c r="H6" s="10" t="s">
        <v>47</v>
      </c>
      <c r="I6" s="10" t="s">
        <v>48</v>
      </c>
      <c r="J6" s="10" t="s">
        <v>23</v>
      </c>
      <c r="K6" s="10" t="s">
        <v>49</v>
      </c>
      <c r="L6" s="10" t="s">
        <v>50</v>
      </c>
      <c r="M6" s="9" t="s">
        <v>26</v>
      </c>
      <c r="N6" s="11" t="s">
        <v>51</v>
      </c>
      <c r="O6" s="10" t="s">
        <v>52</v>
      </c>
    </row>
    <row r="7">
      <c r="A7" s="9">
        <v>4.0</v>
      </c>
      <c r="B7" s="10" t="s">
        <v>53</v>
      </c>
      <c r="C7" s="11" t="s">
        <v>54</v>
      </c>
      <c r="D7" s="10" t="s">
        <v>55</v>
      </c>
      <c r="E7" s="10" t="s">
        <v>56</v>
      </c>
      <c r="F7" s="13" t="s">
        <v>57</v>
      </c>
      <c r="G7" s="12"/>
      <c r="H7" s="10" t="s">
        <v>58</v>
      </c>
      <c r="I7" s="10" t="s">
        <v>59</v>
      </c>
      <c r="J7" s="10" t="s">
        <v>37</v>
      </c>
      <c r="K7" s="10" t="s">
        <v>60</v>
      </c>
      <c r="L7" s="10" t="s">
        <v>61</v>
      </c>
      <c r="M7" s="9" t="s">
        <v>26</v>
      </c>
      <c r="N7" s="11" t="s">
        <v>62</v>
      </c>
      <c r="O7" s="10" t="s">
        <v>63</v>
      </c>
    </row>
    <row r="8">
      <c r="A8" s="9">
        <v>5.0</v>
      </c>
      <c r="B8" s="10" t="s">
        <v>64</v>
      </c>
      <c r="C8" s="11" t="s">
        <v>65</v>
      </c>
      <c r="D8" s="10" t="s">
        <v>66</v>
      </c>
      <c r="E8" s="10" t="s">
        <v>67</v>
      </c>
      <c r="F8" s="13" t="s">
        <v>68</v>
      </c>
      <c r="G8" s="11" t="s">
        <v>69</v>
      </c>
      <c r="H8" s="10" t="s">
        <v>70</v>
      </c>
      <c r="I8" s="10" t="s">
        <v>71</v>
      </c>
      <c r="J8" s="10" t="s">
        <v>72</v>
      </c>
      <c r="K8" s="10" t="s">
        <v>73</v>
      </c>
      <c r="L8" s="10" t="s">
        <v>74</v>
      </c>
      <c r="M8" s="9" t="s">
        <v>26</v>
      </c>
      <c r="N8" s="11" t="s">
        <v>75</v>
      </c>
      <c r="O8" s="10" t="s">
        <v>76</v>
      </c>
    </row>
    <row r="9">
      <c r="A9" s="9">
        <v>6.0</v>
      </c>
      <c r="B9" s="10" t="s">
        <v>77</v>
      </c>
      <c r="C9" s="11" t="s">
        <v>78</v>
      </c>
      <c r="D9" s="10" t="s">
        <v>79</v>
      </c>
      <c r="E9" s="10" t="s">
        <v>80</v>
      </c>
      <c r="F9" s="13" t="s">
        <v>81</v>
      </c>
      <c r="G9" s="12"/>
      <c r="H9" s="10" t="s">
        <v>82</v>
      </c>
      <c r="I9" s="10" t="s">
        <v>83</v>
      </c>
      <c r="J9" s="10" t="s">
        <v>37</v>
      </c>
      <c r="K9" s="10" t="s">
        <v>84</v>
      </c>
      <c r="L9" s="10" t="s">
        <v>85</v>
      </c>
      <c r="M9" s="9" t="s">
        <v>26</v>
      </c>
      <c r="N9" s="11" t="s">
        <v>86</v>
      </c>
      <c r="O9" s="10" t="s">
        <v>87</v>
      </c>
    </row>
    <row r="10">
      <c r="A10" s="9">
        <v>7.0</v>
      </c>
      <c r="B10" s="10" t="s">
        <v>88</v>
      </c>
      <c r="C10" s="11" t="s">
        <v>89</v>
      </c>
      <c r="D10" s="10" t="s">
        <v>90</v>
      </c>
      <c r="E10" s="10" t="s">
        <v>91</v>
      </c>
      <c r="F10" s="13" t="s">
        <v>92</v>
      </c>
      <c r="G10" s="11" t="s">
        <v>93</v>
      </c>
      <c r="H10" s="10" t="s">
        <v>94</v>
      </c>
      <c r="I10" s="10" t="s">
        <v>95</v>
      </c>
      <c r="J10" s="10" t="s">
        <v>37</v>
      </c>
      <c r="K10" s="10" t="s">
        <v>96</v>
      </c>
      <c r="L10" s="10" t="s">
        <v>97</v>
      </c>
      <c r="M10" s="9" t="s">
        <v>26</v>
      </c>
      <c r="N10" s="11" t="s">
        <v>98</v>
      </c>
      <c r="O10" s="10" t="s">
        <v>99</v>
      </c>
    </row>
    <row r="11">
      <c r="A11" s="9">
        <v>8.0</v>
      </c>
      <c r="B11" s="10" t="s">
        <v>100</v>
      </c>
      <c r="C11" s="11" t="s">
        <v>101</v>
      </c>
      <c r="D11" s="10" t="s">
        <v>102</v>
      </c>
      <c r="E11" s="10" t="s">
        <v>103</v>
      </c>
      <c r="F11" s="13" t="s">
        <v>104</v>
      </c>
      <c r="G11" s="12"/>
      <c r="H11" s="10" t="s">
        <v>105</v>
      </c>
      <c r="I11" s="10" t="s">
        <v>106</v>
      </c>
      <c r="J11" s="10" t="s">
        <v>107</v>
      </c>
      <c r="K11" s="10" t="s">
        <v>108</v>
      </c>
      <c r="L11" s="10" t="s">
        <v>109</v>
      </c>
      <c r="M11" s="9" t="s">
        <v>26</v>
      </c>
      <c r="N11" s="11" t="s">
        <v>110</v>
      </c>
      <c r="O11" s="10" t="s">
        <v>111</v>
      </c>
    </row>
    <row r="12">
      <c r="A12" s="9">
        <v>9.0</v>
      </c>
      <c r="B12" s="10" t="s">
        <v>112</v>
      </c>
      <c r="C12" s="11" t="s">
        <v>113</v>
      </c>
      <c r="D12" s="10" t="s">
        <v>114</v>
      </c>
      <c r="E12" s="10" t="s">
        <v>115</v>
      </c>
      <c r="F12" s="13" t="s">
        <v>116</v>
      </c>
      <c r="G12" s="12"/>
      <c r="H12" s="10" t="s">
        <v>117</v>
      </c>
      <c r="I12" s="10" t="s">
        <v>118</v>
      </c>
      <c r="J12" s="10" t="s">
        <v>23</v>
      </c>
      <c r="K12" s="10" t="s">
        <v>119</v>
      </c>
      <c r="L12" s="10" t="s">
        <v>120</v>
      </c>
      <c r="M12" s="9" t="s">
        <v>121</v>
      </c>
      <c r="N12" s="11" t="s">
        <v>122</v>
      </c>
      <c r="O12" s="10" t="s">
        <v>123</v>
      </c>
    </row>
    <row r="13">
      <c r="A13" s="9">
        <v>10.0</v>
      </c>
      <c r="B13" s="10" t="s">
        <v>124</v>
      </c>
      <c r="C13" s="11" t="s">
        <v>125</v>
      </c>
      <c r="D13" s="10" t="s">
        <v>126</v>
      </c>
      <c r="E13" s="10" t="s">
        <v>45</v>
      </c>
      <c r="F13" s="13" t="s">
        <v>127</v>
      </c>
      <c r="G13" s="12"/>
      <c r="H13" s="10" t="s">
        <v>128</v>
      </c>
      <c r="I13" s="10" t="s">
        <v>129</v>
      </c>
      <c r="J13" s="10" t="s">
        <v>107</v>
      </c>
      <c r="K13" s="10" t="s">
        <v>130</v>
      </c>
      <c r="L13" s="10" t="s">
        <v>131</v>
      </c>
      <c r="M13" s="9" t="s">
        <v>26</v>
      </c>
      <c r="N13" s="11" t="s">
        <v>132</v>
      </c>
      <c r="O13" s="10" t="s">
        <v>133</v>
      </c>
    </row>
    <row r="14">
      <c r="A14" s="9">
        <v>11.0</v>
      </c>
      <c r="B14" s="10" t="s">
        <v>134</v>
      </c>
      <c r="C14" s="11" t="s">
        <v>135</v>
      </c>
      <c r="D14" s="10" t="s">
        <v>136</v>
      </c>
      <c r="E14" s="10" t="s">
        <v>137</v>
      </c>
      <c r="F14" s="13" t="s">
        <v>138</v>
      </c>
      <c r="G14" s="12"/>
      <c r="H14" s="10" t="s">
        <v>139</v>
      </c>
      <c r="I14" s="10" t="s">
        <v>140</v>
      </c>
      <c r="J14" s="10" t="s">
        <v>107</v>
      </c>
      <c r="K14" s="10" t="s">
        <v>141</v>
      </c>
      <c r="L14" s="10" t="s">
        <v>142</v>
      </c>
      <c r="M14" s="9" t="s">
        <v>26</v>
      </c>
      <c r="N14" s="11" t="s">
        <v>143</v>
      </c>
      <c r="O14" s="10" t="s">
        <v>144</v>
      </c>
    </row>
    <row r="15">
      <c r="A15" s="9">
        <v>12.0</v>
      </c>
      <c r="B15" s="10" t="s">
        <v>145</v>
      </c>
      <c r="C15" s="11" t="s">
        <v>146</v>
      </c>
      <c r="D15" s="10" t="s">
        <v>147</v>
      </c>
      <c r="E15" s="10" t="s">
        <v>45</v>
      </c>
      <c r="F15" s="13" t="s">
        <v>148</v>
      </c>
      <c r="G15" s="12"/>
      <c r="H15" s="10" t="s">
        <v>149</v>
      </c>
      <c r="I15" s="10" t="s">
        <v>150</v>
      </c>
      <c r="J15" s="10" t="s">
        <v>23</v>
      </c>
      <c r="K15" s="10" t="s">
        <v>151</v>
      </c>
      <c r="L15" s="10" t="s">
        <v>152</v>
      </c>
      <c r="M15" s="9" t="s">
        <v>26</v>
      </c>
      <c r="N15" s="11" t="s">
        <v>153</v>
      </c>
      <c r="O15" s="10" t="s">
        <v>154</v>
      </c>
    </row>
    <row r="16">
      <c r="A16" s="9">
        <v>13.0</v>
      </c>
      <c r="B16" s="10" t="s">
        <v>155</v>
      </c>
      <c r="C16" s="11" t="s">
        <v>156</v>
      </c>
      <c r="D16" s="10" t="s">
        <v>157</v>
      </c>
      <c r="E16" s="10" t="s">
        <v>158</v>
      </c>
      <c r="F16" s="13" t="s">
        <v>159</v>
      </c>
      <c r="G16" s="12"/>
      <c r="H16" s="10" t="s">
        <v>160</v>
      </c>
      <c r="I16" s="10" t="s">
        <v>161</v>
      </c>
      <c r="J16" s="10" t="s">
        <v>162</v>
      </c>
      <c r="K16" s="10" t="s">
        <v>163</v>
      </c>
      <c r="L16" s="10" t="s">
        <v>164</v>
      </c>
      <c r="M16" s="9" t="s">
        <v>26</v>
      </c>
      <c r="N16" s="11" t="s">
        <v>165</v>
      </c>
      <c r="O16" s="10" t="s">
        <v>166</v>
      </c>
    </row>
    <row r="17">
      <c r="A17" s="9">
        <v>14.0</v>
      </c>
      <c r="B17" s="10" t="s">
        <v>167</v>
      </c>
      <c r="C17" s="11" t="s">
        <v>168</v>
      </c>
      <c r="D17" s="10" t="s">
        <v>169</v>
      </c>
      <c r="E17" s="10" t="s">
        <v>170</v>
      </c>
      <c r="F17" s="13" t="s">
        <v>171</v>
      </c>
      <c r="G17" s="11" t="s">
        <v>172</v>
      </c>
      <c r="H17" s="10" t="s">
        <v>173</v>
      </c>
      <c r="I17" s="10" t="s">
        <v>174</v>
      </c>
      <c r="J17" s="10" t="s">
        <v>23</v>
      </c>
      <c r="K17" s="10" t="s">
        <v>175</v>
      </c>
      <c r="L17" s="10" t="s">
        <v>176</v>
      </c>
      <c r="M17" s="9" t="s">
        <v>26</v>
      </c>
      <c r="N17" s="13" t="s">
        <v>177</v>
      </c>
      <c r="O17" s="10" t="s">
        <v>178</v>
      </c>
    </row>
    <row r="18">
      <c r="A18" s="9">
        <v>15.0</v>
      </c>
      <c r="B18" s="10" t="s">
        <v>179</v>
      </c>
      <c r="C18" s="11" t="s">
        <v>180</v>
      </c>
      <c r="D18" s="10" t="s">
        <v>181</v>
      </c>
      <c r="E18" s="10" t="s">
        <v>45</v>
      </c>
      <c r="F18" s="13" t="s">
        <v>182</v>
      </c>
      <c r="G18" s="11" t="s">
        <v>183</v>
      </c>
      <c r="H18" s="10" t="s">
        <v>184</v>
      </c>
      <c r="I18" s="10" t="s">
        <v>185</v>
      </c>
      <c r="J18" s="10" t="s">
        <v>107</v>
      </c>
      <c r="K18" s="10" t="s">
        <v>186</v>
      </c>
      <c r="L18" s="10" t="s">
        <v>187</v>
      </c>
      <c r="M18" s="9" t="s">
        <v>26</v>
      </c>
      <c r="N18" s="11" t="s">
        <v>188</v>
      </c>
      <c r="O18" s="10" t="s">
        <v>189</v>
      </c>
    </row>
    <row r="19">
      <c r="A19" s="9">
        <v>16.0</v>
      </c>
      <c r="B19" s="10" t="s">
        <v>190</v>
      </c>
      <c r="C19" s="11" t="s">
        <v>191</v>
      </c>
      <c r="D19" s="12"/>
      <c r="E19" s="12"/>
      <c r="F19" s="12"/>
      <c r="G19" s="12"/>
      <c r="H19" s="10" t="s">
        <v>192</v>
      </c>
      <c r="I19" s="10" t="s">
        <v>193</v>
      </c>
      <c r="J19" s="10" t="s">
        <v>194</v>
      </c>
      <c r="K19" s="10" t="s">
        <v>195</v>
      </c>
      <c r="L19" s="10" t="s">
        <v>196</v>
      </c>
      <c r="M19" s="9" t="s">
        <v>26</v>
      </c>
      <c r="N19" s="11" t="s">
        <v>197</v>
      </c>
      <c r="O19" s="10" t="s">
        <v>198</v>
      </c>
    </row>
    <row r="20">
      <c r="A20" s="9">
        <v>17.0</v>
      </c>
      <c r="B20" s="10" t="s">
        <v>199</v>
      </c>
      <c r="C20" s="11" t="s">
        <v>200</v>
      </c>
      <c r="D20" s="10" t="s">
        <v>201</v>
      </c>
      <c r="E20" s="10" t="s">
        <v>202</v>
      </c>
      <c r="F20" s="13" t="s">
        <v>203</v>
      </c>
      <c r="G20" s="12"/>
      <c r="H20" s="10" t="s">
        <v>204</v>
      </c>
      <c r="I20" s="10" t="s">
        <v>205</v>
      </c>
      <c r="J20" s="10" t="s">
        <v>23</v>
      </c>
      <c r="K20" s="10" t="s">
        <v>206</v>
      </c>
      <c r="L20" s="10" t="s">
        <v>207</v>
      </c>
      <c r="M20" s="9" t="s">
        <v>121</v>
      </c>
      <c r="N20" s="11" t="s">
        <v>208</v>
      </c>
      <c r="O20" s="10" t="s">
        <v>209</v>
      </c>
    </row>
    <row r="21">
      <c r="A21" s="9">
        <v>18.0</v>
      </c>
      <c r="B21" s="10" t="s">
        <v>210</v>
      </c>
      <c r="C21" s="11" t="s">
        <v>211</v>
      </c>
      <c r="D21" s="10" t="s">
        <v>212</v>
      </c>
      <c r="E21" s="10" t="s">
        <v>213</v>
      </c>
      <c r="F21" s="12"/>
      <c r="G21" s="12"/>
      <c r="H21" s="10" t="s">
        <v>214</v>
      </c>
      <c r="I21" s="10" t="s">
        <v>215</v>
      </c>
      <c r="J21" s="10" t="s">
        <v>37</v>
      </c>
      <c r="K21" s="10" t="s">
        <v>216</v>
      </c>
      <c r="L21" s="10" t="s">
        <v>217</v>
      </c>
      <c r="M21" s="9" t="s">
        <v>26</v>
      </c>
      <c r="N21" s="11" t="s">
        <v>218</v>
      </c>
      <c r="O21" s="10" t="s">
        <v>219</v>
      </c>
    </row>
    <row r="22">
      <c r="A22" s="9">
        <v>19.0</v>
      </c>
      <c r="B22" s="10" t="s">
        <v>220</v>
      </c>
      <c r="C22" s="11" t="s">
        <v>221</v>
      </c>
      <c r="D22" s="10" t="s">
        <v>222</v>
      </c>
      <c r="E22" s="10" t="s">
        <v>158</v>
      </c>
      <c r="F22" s="13" t="s">
        <v>223</v>
      </c>
      <c r="G22" s="12"/>
      <c r="H22" s="10" t="s">
        <v>224</v>
      </c>
      <c r="I22" s="10" t="s">
        <v>225</v>
      </c>
      <c r="J22" s="10" t="s">
        <v>162</v>
      </c>
      <c r="K22" s="10" t="s">
        <v>226</v>
      </c>
      <c r="L22" s="10" t="s">
        <v>227</v>
      </c>
      <c r="M22" s="9" t="s">
        <v>26</v>
      </c>
      <c r="N22" s="11" t="s">
        <v>228</v>
      </c>
      <c r="O22" s="10" t="s">
        <v>166</v>
      </c>
    </row>
    <row r="23">
      <c r="A23" s="9">
        <v>20.0</v>
      </c>
      <c r="B23" s="10" t="s">
        <v>229</v>
      </c>
      <c r="C23" s="11" t="s">
        <v>230</v>
      </c>
      <c r="D23" s="10" t="s">
        <v>231</v>
      </c>
      <c r="E23" s="10" t="s">
        <v>232</v>
      </c>
      <c r="F23" s="13" t="s">
        <v>233</v>
      </c>
      <c r="G23" s="11" t="s">
        <v>234</v>
      </c>
      <c r="H23" s="10" t="s">
        <v>235</v>
      </c>
      <c r="I23" s="10" t="s">
        <v>236</v>
      </c>
      <c r="J23" s="10" t="s">
        <v>23</v>
      </c>
      <c r="K23" s="10" t="s">
        <v>237</v>
      </c>
      <c r="L23" s="10" t="s">
        <v>238</v>
      </c>
      <c r="M23" s="9" t="s">
        <v>26</v>
      </c>
      <c r="N23" s="11" t="s">
        <v>239</v>
      </c>
      <c r="O23" s="10" t="s">
        <v>240</v>
      </c>
    </row>
  </sheetData>
  <mergeCells count="1">
    <mergeCell ref="A1:O2"/>
  </mergeCells>
  <dataValidations>
    <dataValidation type="list" allowBlank="1" showErrorMessage="1" sqref="M4:M23">
      <formula1>"A,B"</formula1>
    </dataValidation>
  </dataValidations>
  <hyperlinks>
    <hyperlink r:id="rId1" ref="C4"/>
    <hyperlink r:id="rId2" ref="G4"/>
    <hyperlink r:id="rId3" ref="N4"/>
    <hyperlink r:id="rId4" ref="C5"/>
    <hyperlink r:id="rId5" ref="F5"/>
    <hyperlink r:id="rId6" ref="G5"/>
    <hyperlink r:id="rId7" ref="N5"/>
    <hyperlink r:id="rId8" ref="C6"/>
    <hyperlink r:id="rId9" ref="F6"/>
    <hyperlink r:id="rId10" ref="N6"/>
    <hyperlink r:id="rId11" ref="C7"/>
    <hyperlink r:id="rId12" ref="F7"/>
    <hyperlink r:id="rId13" ref="N7"/>
    <hyperlink r:id="rId14" ref="C8"/>
    <hyperlink r:id="rId15" ref="F8"/>
    <hyperlink r:id="rId16" ref="G8"/>
    <hyperlink r:id="rId17" ref="N8"/>
    <hyperlink r:id="rId18" ref="C9"/>
    <hyperlink r:id="rId19" ref="F9"/>
    <hyperlink r:id="rId20" ref="N9"/>
    <hyperlink r:id="rId21" ref="C10"/>
    <hyperlink r:id="rId22" ref="F10"/>
    <hyperlink r:id="rId23" ref="G10"/>
    <hyperlink r:id="rId24" ref="N10"/>
    <hyperlink r:id="rId25" ref="C11"/>
    <hyperlink r:id="rId26" ref="F11"/>
    <hyperlink r:id="rId27" ref="N11"/>
    <hyperlink r:id="rId28" ref="C12"/>
    <hyperlink r:id="rId29" ref="F12"/>
    <hyperlink r:id="rId30" ref="N12"/>
    <hyperlink r:id="rId31" ref="C13"/>
    <hyperlink r:id="rId32" ref="F13"/>
    <hyperlink r:id="rId33" ref="N13"/>
    <hyperlink r:id="rId34" ref="C14"/>
    <hyperlink r:id="rId35" ref="F14"/>
    <hyperlink r:id="rId36" ref="N14"/>
    <hyperlink r:id="rId37" ref="C15"/>
    <hyperlink r:id="rId38" ref="F15"/>
    <hyperlink r:id="rId39" ref="N15"/>
    <hyperlink r:id="rId40" ref="C16"/>
    <hyperlink r:id="rId41" ref="F16"/>
    <hyperlink r:id="rId42" ref="N16"/>
    <hyperlink r:id="rId43" ref="C17"/>
    <hyperlink r:id="rId44" ref="F17"/>
    <hyperlink r:id="rId45" ref="G17"/>
    <hyperlink r:id="rId46" ref="N17"/>
    <hyperlink r:id="rId47" ref="C18"/>
    <hyperlink r:id="rId48" ref="F18"/>
    <hyperlink r:id="rId49" ref="G18"/>
    <hyperlink r:id="rId50" ref="N18"/>
    <hyperlink r:id="rId51" ref="C19"/>
    <hyperlink r:id="rId52" ref="N19"/>
    <hyperlink r:id="rId53" ref="C20"/>
    <hyperlink r:id="rId54" ref="F20"/>
    <hyperlink r:id="rId55" ref="N20"/>
    <hyperlink r:id="rId56" ref="C21"/>
    <hyperlink r:id="rId57" ref="N21"/>
    <hyperlink r:id="rId58" ref="C22"/>
    <hyperlink r:id="rId59" ref="F22"/>
    <hyperlink r:id="rId60" ref="N22"/>
    <hyperlink r:id="rId61" ref="C23"/>
    <hyperlink r:id="rId62" ref="F23"/>
    <hyperlink r:id="rId63" ref="G23"/>
    <hyperlink r:id="rId64" ref="N23"/>
  </hyperlinks>
  <drawing r:id="rId6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2026-09-09T11:33:51Z</dcterms:created>
  <dc:creator>openpyxl</dc:creator>
</cp:coreProperties>
</file>