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l6474\AppData\Roaming\Microsoft\Windows\Network Shortcuts\"/>
    </mc:Choice>
  </mc:AlternateContent>
  <xr:revisionPtr revIDLastSave="0" documentId="8_{C52D98FE-3E3D-450D-A452-B603F7A8926C}" xr6:coauthVersionLast="47" xr6:coauthVersionMax="47" xr10:uidLastSave="{00000000-0000-0000-0000-000000000000}"/>
  <bookViews>
    <workbookView xWindow="-120" yWindow="255" windowWidth="19440" windowHeight="11055" xr2:uid="{440DEA36-D51F-4993-963C-5ACED5F87854}"/>
  </bookViews>
  <sheets>
    <sheet name="Strategy Region G126, G12" sheetId="2" r:id="rId1"/>
  </sheets>
  <externalReferences>
    <externalReference r:id="rId2"/>
  </externalReferences>
  <definedNames>
    <definedName name="PalisadeReportWorkbookCreatedBy">"PrecisionTree"</definedName>
    <definedName name="PalisadeReportWorksheetCreatedBy" localSheetId="0">"PrecisionTree"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<sst xmlns="http://schemas.openxmlformats.org/spreadsheetml/2006/main" count="16" uniqueCount="12">
  <si>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PrecisionTree Sensitivity Analysis - Strategy Region (2-Way)</t>
  </si>
  <si>
    <r>
      <t>Performed By:</t>
    </r>
    <r>
      <rPr>
        <sz val="8"/>
        <color theme="1"/>
        <rFont val="Tahoma"/>
        <family val="2"/>
      </rPr>
      <t xml:space="preserve"> Shafin Islam</t>
    </r>
  </si>
  <si>
    <r>
      <t>Date:</t>
    </r>
    <r>
      <rPr>
        <sz val="8"/>
        <color theme="1"/>
        <rFont val="Tahoma"/>
        <family val="2"/>
      </rPr>
      <t xml:space="preserve"> Wednesday, 11 September 2024 6:14:02 AM</t>
    </r>
  </si>
  <si>
    <r>
      <t>Node:</t>
    </r>
    <r>
      <rPr>
        <sz val="8"/>
        <color theme="1"/>
        <rFont val="Tahoma"/>
        <family val="2"/>
      </rPr>
      <t xml:space="preserve"> 'Decision' (C112)</t>
    </r>
  </si>
  <si>
    <r>
      <t>Input #1:</t>
    </r>
    <r>
      <rPr>
        <sz val="8"/>
        <color theme="1"/>
        <rFont val="Tahoma"/>
        <family val="2"/>
      </rPr>
      <t xml:space="preserve"> Supply cost (G126)</t>
    </r>
  </si>
  <si>
    <r>
      <t>Input #2:</t>
    </r>
    <r>
      <rPr>
        <sz val="8"/>
        <color theme="1"/>
        <rFont val="Tahoma"/>
        <family val="2"/>
      </rPr>
      <t xml:space="preserve"> no competing bid (G127)</t>
    </r>
  </si>
  <si>
    <t>Strategy Region Chart Data</t>
  </si>
  <si>
    <t>Bid 1:229999</t>
  </si>
  <si>
    <t>Supply cost (G126)</t>
  </si>
  <si>
    <t>no competing bid (G127)</t>
  </si>
  <si>
    <t>Bid 2: 239999</t>
  </si>
  <si>
    <t>Bid 3: 249999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</si>
</sst>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808080"/>
      </bottom>
      <diagonal/>
    </border>
    <border>
      <left/>
      <right/>
      <top style="medium">
        <color indexed="64"/>
      </top>
      <bottom style="thin">
        <color rgb="FF808080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indexed="64"/>
      </top>
      <bottom style="thin">
        <color rgb="FF808080"/>
      </bottom>
      <diagonal/>
    </border>
    <border>
      <left/>
      <right style="medium">
        <color rgb="FF000000"/>
      </right>
      <top style="medium">
        <color indexed="64"/>
      </top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0" xfId="0" quotePrefix="1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5" fillId="0" borderId="3" xfId="0" applyNumberFormat="1" applyFont="1" applyBorder="1" applyAlignment="1">
      <alignment horizontal="right" vertical="top"/>
    </xf>
    <xf numFmtId="0" fontId="5" fillId="0" borderId="8" xfId="0" applyNumberFormat="1" applyFont="1" applyBorder="1" applyAlignment="1">
      <alignment horizontal="right" vertical="top"/>
    </xf>
    <xf numFmtId="0" fontId="6" fillId="0" borderId="11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horizontal="right" vertical="top"/>
    </xf>
    <xf numFmtId="0" fontId="5" fillId="0" borderId="9" xfId="0" applyNumberFormat="1" applyFont="1" applyBorder="1" applyAlignment="1">
      <alignment horizontal="right" vertical="top"/>
    </xf>
    <xf numFmtId="0" fontId="6" fillId="0" borderId="1" xfId="0" applyNumberFormat="1" applyFont="1" applyBorder="1" applyAlignment="1">
      <alignment horizontal="center" wrapText="1"/>
    </xf>
    <xf numFmtId="0" fontId="6" fillId="0" borderId="15" xfId="0" applyNumberFormat="1" applyFont="1" applyBorder="1" applyAlignment="1">
      <alignment horizontal="center" wrapText="1"/>
    </xf>
    <xf numFmtId="9" fontId="5" fillId="0" borderId="16" xfId="0" applyNumberFormat="1" applyFont="1" applyBorder="1" applyAlignment="1">
      <alignment horizontal="right" vertical="top"/>
    </xf>
    <xf numFmtId="9" fontId="5" fillId="0" borderId="17" xfId="0" applyNumberFormat="1" applyFont="1" applyBorder="1" applyAlignment="1">
      <alignment horizontal="right" vertical="top"/>
    </xf>
    <xf numFmtId="9" fontId="5" fillId="0" borderId="4" xfId="0" applyNumberFormat="1" applyFont="1" applyBorder="1" applyAlignment="1">
      <alignment horizontal="right" vertical="top"/>
    </xf>
    <xf numFmtId="9" fontId="5" fillId="0" borderId="10" xfId="0" applyNumberFormat="1" applyFont="1" applyBorder="1" applyAlignment="1">
      <alignment horizontal="right" vertical="top"/>
    </xf>
    <xf numFmtId="0" fontId="6" fillId="0" borderId="12" xfId="0" applyNumberFormat="1" applyFont="1" applyBorder="1" applyAlignment="1">
      <alignment horizontal="center" wrapText="1"/>
    </xf>
    <xf numFmtId="0" fontId="4" fillId="3" borderId="5" xfId="0" quotePrefix="1" applyNumberFormat="1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AU"/>
              <a:t>Strategy Region for Node 'Decision'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7.9746835443037969E-2"/>
          <c:w val="0.79597229376701739"/>
          <c:h val="0.82413109466034817"/>
        </c:manualLayout>
      </c:layout>
      <c:scatterChart>
        <c:scatterStyle val="lineMarker"/>
        <c:varyColors val="0"/>
        <c:ser>
          <c:idx val="0"/>
          <c:order val="0"/>
          <c:tx>
            <c:v>Bid 1:229999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Region G126, G12'!$B$41:$B$240</c:f>
              <c:numCache>
                <c:formatCode>General</c:formatCode>
                <c:ptCount val="200"/>
                <c:pt idx="0">
                  <c:v>-209000</c:v>
                </c:pt>
                <c:pt idx="1">
                  <c:v>-209000</c:v>
                </c:pt>
                <c:pt idx="2">
                  <c:v>-209000</c:v>
                </c:pt>
                <c:pt idx="3">
                  <c:v>-209000</c:v>
                </c:pt>
                <c:pt idx="4">
                  <c:v>-209000</c:v>
                </c:pt>
                <c:pt idx="5">
                  <c:v>-209000</c:v>
                </c:pt>
                <c:pt idx="6">
                  <c:v>-209000</c:v>
                </c:pt>
                <c:pt idx="7">
                  <c:v>-209000</c:v>
                </c:pt>
                <c:pt idx="8">
                  <c:v>-209000</c:v>
                </c:pt>
                <c:pt idx="9">
                  <c:v>-209000</c:v>
                </c:pt>
                <c:pt idx="10">
                  <c:v>-207000</c:v>
                </c:pt>
                <c:pt idx="11">
                  <c:v>-207000</c:v>
                </c:pt>
                <c:pt idx="12">
                  <c:v>-207000</c:v>
                </c:pt>
                <c:pt idx="13">
                  <c:v>-207000</c:v>
                </c:pt>
                <c:pt idx="14">
                  <c:v>-207000</c:v>
                </c:pt>
                <c:pt idx="15">
                  <c:v>-207000</c:v>
                </c:pt>
                <c:pt idx="16">
                  <c:v>-207000</c:v>
                </c:pt>
                <c:pt idx="17">
                  <c:v>-207000</c:v>
                </c:pt>
                <c:pt idx="18">
                  <c:v>-207000</c:v>
                </c:pt>
                <c:pt idx="19">
                  <c:v>-207000</c:v>
                </c:pt>
                <c:pt idx="20">
                  <c:v>-205000</c:v>
                </c:pt>
                <c:pt idx="21">
                  <c:v>-205000</c:v>
                </c:pt>
                <c:pt idx="22">
                  <c:v>-205000</c:v>
                </c:pt>
                <c:pt idx="23">
                  <c:v>-205000</c:v>
                </c:pt>
                <c:pt idx="24">
                  <c:v>-205000</c:v>
                </c:pt>
                <c:pt idx="25">
                  <c:v>-205000</c:v>
                </c:pt>
                <c:pt idx="26">
                  <c:v>-205000</c:v>
                </c:pt>
                <c:pt idx="27">
                  <c:v>-205000</c:v>
                </c:pt>
                <c:pt idx="28">
                  <c:v>-205000</c:v>
                </c:pt>
                <c:pt idx="29">
                  <c:v>-205000</c:v>
                </c:pt>
                <c:pt idx="30">
                  <c:v>-203000</c:v>
                </c:pt>
                <c:pt idx="31">
                  <c:v>-203000</c:v>
                </c:pt>
                <c:pt idx="32">
                  <c:v>-203000</c:v>
                </c:pt>
                <c:pt idx="33">
                  <c:v>-203000</c:v>
                </c:pt>
                <c:pt idx="34">
                  <c:v>-203000</c:v>
                </c:pt>
                <c:pt idx="35">
                  <c:v>-203000</c:v>
                </c:pt>
                <c:pt idx="36">
                  <c:v>-203000</c:v>
                </c:pt>
                <c:pt idx="37">
                  <c:v>-203000</c:v>
                </c:pt>
                <c:pt idx="38">
                  <c:v>-203000</c:v>
                </c:pt>
                <c:pt idx="39">
                  <c:v>-203000</c:v>
                </c:pt>
                <c:pt idx="40">
                  <c:v>-201000</c:v>
                </c:pt>
                <c:pt idx="41">
                  <c:v>-201000</c:v>
                </c:pt>
                <c:pt idx="42">
                  <c:v>-201000</c:v>
                </c:pt>
                <c:pt idx="43">
                  <c:v>-201000</c:v>
                </c:pt>
                <c:pt idx="44">
                  <c:v>-201000</c:v>
                </c:pt>
                <c:pt idx="45">
                  <c:v>-201000</c:v>
                </c:pt>
                <c:pt idx="46">
                  <c:v>-201000</c:v>
                </c:pt>
                <c:pt idx="47">
                  <c:v>-201000</c:v>
                </c:pt>
                <c:pt idx="48">
                  <c:v>-201000</c:v>
                </c:pt>
                <c:pt idx="49">
                  <c:v>-201000</c:v>
                </c:pt>
                <c:pt idx="50">
                  <c:v>-199000</c:v>
                </c:pt>
                <c:pt idx="51">
                  <c:v>-199000</c:v>
                </c:pt>
                <c:pt idx="52">
                  <c:v>-199000</c:v>
                </c:pt>
                <c:pt idx="53">
                  <c:v>-199000</c:v>
                </c:pt>
                <c:pt idx="54">
                  <c:v>-199000</c:v>
                </c:pt>
                <c:pt idx="55">
                  <c:v>-199000</c:v>
                </c:pt>
                <c:pt idx="56">
                  <c:v>-199000</c:v>
                </c:pt>
                <c:pt idx="57">
                  <c:v>-199000</c:v>
                </c:pt>
                <c:pt idx="58">
                  <c:v>-199000</c:v>
                </c:pt>
                <c:pt idx="59">
                  <c:v>-199000</c:v>
                </c:pt>
                <c:pt idx="60">
                  <c:v>-197000</c:v>
                </c:pt>
                <c:pt idx="61">
                  <c:v>-197000</c:v>
                </c:pt>
                <c:pt idx="62">
                  <c:v>-197000</c:v>
                </c:pt>
                <c:pt idx="63">
                  <c:v>-197000</c:v>
                </c:pt>
                <c:pt idx="64">
                  <c:v>-197000</c:v>
                </c:pt>
                <c:pt idx="65">
                  <c:v>-197000</c:v>
                </c:pt>
                <c:pt idx="66">
                  <c:v>-197000</c:v>
                </c:pt>
                <c:pt idx="67">
                  <c:v>-197000</c:v>
                </c:pt>
                <c:pt idx="68">
                  <c:v>-197000</c:v>
                </c:pt>
                <c:pt idx="69">
                  <c:v>-197000</c:v>
                </c:pt>
                <c:pt idx="70">
                  <c:v>-195000</c:v>
                </c:pt>
                <c:pt idx="71">
                  <c:v>-195000</c:v>
                </c:pt>
                <c:pt idx="72">
                  <c:v>-195000</c:v>
                </c:pt>
                <c:pt idx="73">
                  <c:v>-195000</c:v>
                </c:pt>
                <c:pt idx="74">
                  <c:v>-195000</c:v>
                </c:pt>
                <c:pt idx="75">
                  <c:v>-195000</c:v>
                </c:pt>
                <c:pt idx="76">
                  <c:v>-195000</c:v>
                </c:pt>
                <c:pt idx="77">
                  <c:v>-195000</c:v>
                </c:pt>
                <c:pt idx="78">
                  <c:v>-195000</c:v>
                </c:pt>
                <c:pt idx="79">
                  <c:v>-195000</c:v>
                </c:pt>
                <c:pt idx="80">
                  <c:v>-193000</c:v>
                </c:pt>
                <c:pt idx="81">
                  <c:v>-193000</c:v>
                </c:pt>
                <c:pt idx="82">
                  <c:v>-193000</c:v>
                </c:pt>
                <c:pt idx="83">
                  <c:v>-193000</c:v>
                </c:pt>
                <c:pt idx="84">
                  <c:v>-193000</c:v>
                </c:pt>
                <c:pt idx="85">
                  <c:v>-193000</c:v>
                </c:pt>
                <c:pt idx="86">
                  <c:v>-193000</c:v>
                </c:pt>
                <c:pt idx="87">
                  <c:v>-193000</c:v>
                </c:pt>
                <c:pt idx="88">
                  <c:v>-193000</c:v>
                </c:pt>
                <c:pt idx="89">
                  <c:v>-193000</c:v>
                </c:pt>
                <c:pt idx="90">
                  <c:v>-191000</c:v>
                </c:pt>
                <c:pt idx="91">
                  <c:v>-191000</c:v>
                </c:pt>
                <c:pt idx="92">
                  <c:v>-191000</c:v>
                </c:pt>
                <c:pt idx="93">
                  <c:v>-191000</c:v>
                </c:pt>
                <c:pt idx="94">
                  <c:v>-191000</c:v>
                </c:pt>
                <c:pt idx="95">
                  <c:v>-191000</c:v>
                </c:pt>
                <c:pt idx="96">
                  <c:v>-191000</c:v>
                </c:pt>
                <c:pt idx="97">
                  <c:v>-191000</c:v>
                </c:pt>
                <c:pt idx="98">
                  <c:v>-191000</c:v>
                </c:pt>
                <c:pt idx="99">
                  <c:v>-191000</c:v>
                </c:pt>
                <c:pt idx="100">
                  <c:v>-189000</c:v>
                </c:pt>
                <c:pt idx="101">
                  <c:v>-189000</c:v>
                </c:pt>
                <c:pt idx="102">
                  <c:v>-189000</c:v>
                </c:pt>
                <c:pt idx="103">
                  <c:v>-189000</c:v>
                </c:pt>
                <c:pt idx="104">
                  <c:v>-189000</c:v>
                </c:pt>
                <c:pt idx="105">
                  <c:v>-189000</c:v>
                </c:pt>
                <c:pt idx="106">
                  <c:v>-189000</c:v>
                </c:pt>
                <c:pt idx="107">
                  <c:v>-189000</c:v>
                </c:pt>
                <c:pt idx="108">
                  <c:v>-189000</c:v>
                </c:pt>
                <c:pt idx="109">
                  <c:v>-189000</c:v>
                </c:pt>
                <c:pt idx="110">
                  <c:v>-187000</c:v>
                </c:pt>
                <c:pt idx="111">
                  <c:v>-187000</c:v>
                </c:pt>
                <c:pt idx="112">
                  <c:v>-187000</c:v>
                </c:pt>
                <c:pt idx="113">
                  <c:v>-187000</c:v>
                </c:pt>
                <c:pt idx="114">
                  <c:v>-187000</c:v>
                </c:pt>
                <c:pt idx="115">
                  <c:v>-187000</c:v>
                </c:pt>
                <c:pt idx="116">
                  <c:v>-187000</c:v>
                </c:pt>
                <c:pt idx="117">
                  <c:v>-187000</c:v>
                </c:pt>
                <c:pt idx="118">
                  <c:v>-187000</c:v>
                </c:pt>
                <c:pt idx="119">
                  <c:v>-187000</c:v>
                </c:pt>
                <c:pt idx="120">
                  <c:v>-185000</c:v>
                </c:pt>
                <c:pt idx="121">
                  <c:v>-185000</c:v>
                </c:pt>
                <c:pt idx="122">
                  <c:v>-185000</c:v>
                </c:pt>
                <c:pt idx="123">
                  <c:v>-185000</c:v>
                </c:pt>
                <c:pt idx="124">
                  <c:v>-185000</c:v>
                </c:pt>
                <c:pt idx="125">
                  <c:v>-185000</c:v>
                </c:pt>
                <c:pt idx="126">
                  <c:v>-185000</c:v>
                </c:pt>
                <c:pt idx="127">
                  <c:v>-185000</c:v>
                </c:pt>
                <c:pt idx="128">
                  <c:v>-185000</c:v>
                </c:pt>
                <c:pt idx="129">
                  <c:v>-185000</c:v>
                </c:pt>
                <c:pt idx="130">
                  <c:v>-183000</c:v>
                </c:pt>
                <c:pt idx="131">
                  <c:v>-183000</c:v>
                </c:pt>
                <c:pt idx="132">
                  <c:v>-183000</c:v>
                </c:pt>
                <c:pt idx="133">
                  <c:v>-183000</c:v>
                </c:pt>
                <c:pt idx="134">
                  <c:v>-183000</c:v>
                </c:pt>
                <c:pt idx="135">
                  <c:v>-183000</c:v>
                </c:pt>
                <c:pt idx="136">
                  <c:v>-183000</c:v>
                </c:pt>
                <c:pt idx="137">
                  <c:v>-183000</c:v>
                </c:pt>
                <c:pt idx="138">
                  <c:v>-183000</c:v>
                </c:pt>
                <c:pt idx="139">
                  <c:v>-183000</c:v>
                </c:pt>
                <c:pt idx="140">
                  <c:v>-181000</c:v>
                </c:pt>
                <c:pt idx="141">
                  <c:v>-181000</c:v>
                </c:pt>
                <c:pt idx="142">
                  <c:v>-181000</c:v>
                </c:pt>
                <c:pt idx="143">
                  <c:v>-181000</c:v>
                </c:pt>
                <c:pt idx="144">
                  <c:v>-181000</c:v>
                </c:pt>
                <c:pt idx="145">
                  <c:v>-181000</c:v>
                </c:pt>
                <c:pt idx="146">
                  <c:v>-181000</c:v>
                </c:pt>
                <c:pt idx="147">
                  <c:v>-181000</c:v>
                </c:pt>
                <c:pt idx="148">
                  <c:v>-181000</c:v>
                </c:pt>
                <c:pt idx="149">
                  <c:v>-181000</c:v>
                </c:pt>
                <c:pt idx="150">
                  <c:v>-179000</c:v>
                </c:pt>
                <c:pt idx="151">
                  <c:v>-179000</c:v>
                </c:pt>
                <c:pt idx="152">
                  <c:v>-179000</c:v>
                </c:pt>
                <c:pt idx="153">
                  <c:v>-179000</c:v>
                </c:pt>
                <c:pt idx="154">
                  <c:v>-179000</c:v>
                </c:pt>
                <c:pt idx="155">
                  <c:v>-179000</c:v>
                </c:pt>
                <c:pt idx="156">
                  <c:v>-179000</c:v>
                </c:pt>
                <c:pt idx="157">
                  <c:v>-179000</c:v>
                </c:pt>
                <c:pt idx="158">
                  <c:v>-179000</c:v>
                </c:pt>
                <c:pt idx="159">
                  <c:v>-179000</c:v>
                </c:pt>
                <c:pt idx="160">
                  <c:v>-177000</c:v>
                </c:pt>
                <c:pt idx="161">
                  <c:v>-177000</c:v>
                </c:pt>
                <c:pt idx="162">
                  <c:v>-177000</c:v>
                </c:pt>
                <c:pt idx="163">
                  <c:v>-177000</c:v>
                </c:pt>
                <c:pt idx="164">
                  <c:v>-177000</c:v>
                </c:pt>
                <c:pt idx="165">
                  <c:v>-177000</c:v>
                </c:pt>
                <c:pt idx="166">
                  <c:v>-177000</c:v>
                </c:pt>
                <c:pt idx="167">
                  <c:v>-177000</c:v>
                </c:pt>
                <c:pt idx="168">
                  <c:v>-177000</c:v>
                </c:pt>
                <c:pt idx="169">
                  <c:v>-177000</c:v>
                </c:pt>
                <c:pt idx="170">
                  <c:v>-175000</c:v>
                </c:pt>
                <c:pt idx="171">
                  <c:v>-175000</c:v>
                </c:pt>
                <c:pt idx="172">
                  <c:v>-175000</c:v>
                </c:pt>
                <c:pt idx="173">
                  <c:v>-175000</c:v>
                </c:pt>
                <c:pt idx="174">
                  <c:v>-175000</c:v>
                </c:pt>
                <c:pt idx="175">
                  <c:v>-175000</c:v>
                </c:pt>
                <c:pt idx="176">
                  <c:v>-175000</c:v>
                </c:pt>
                <c:pt idx="177">
                  <c:v>-175000</c:v>
                </c:pt>
                <c:pt idx="178">
                  <c:v>-175000</c:v>
                </c:pt>
                <c:pt idx="179">
                  <c:v>-175000</c:v>
                </c:pt>
                <c:pt idx="180">
                  <c:v>-173000</c:v>
                </c:pt>
                <c:pt idx="181">
                  <c:v>-173000</c:v>
                </c:pt>
                <c:pt idx="182">
                  <c:v>-173000</c:v>
                </c:pt>
                <c:pt idx="183">
                  <c:v>-173000</c:v>
                </c:pt>
                <c:pt idx="184">
                  <c:v>-173000</c:v>
                </c:pt>
                <c:pt idx="185">
                  <c:v>-173000</c:v>
                </c:pt>
                <c:pt idx="186">
                  <c:v>-173000</c:v>
                </c:pt>
                <c:pt idx="187">
                  <c:v>-173000</c:v>
                </c:pt>
                <c:pt idx="188">
                  <c:v>-173000</c:v>
                </c:pt>
                <c:pt idx="189">
                  <c:v>-173000</c:v>
                </c:pt>
                <c:pt idx="190">
                  <c:v>-171000</c:v>
                </c:pt>
                <c:pt idx="191">
                  <c:v>-171000</c:v>
                </c:pt>
                <c:pt idx="192">
                  <c:v>-171000</c:v>
                </c:pt>
                <c:pt idx="193">
                  <c:v>-171000</c:v>
                </c:pt>
                <c:pt idx="194">
                  <c:v>-171000</c:v>
                </c:pt>
                <c:pt idx="195">
                  <c:v>-171000</c:v>
                </c:pt>
                <c:pt idx="196">
                  <c:v>-171000</c:v>
                </c:pt>
                <c:pt idx="197">
                  <c:v>-171000</c:v>
                </c:pt>
                <c:pt idx="198">
                  <c:v>-171000</c:v>
                </c:pt>
                <c:pt idx="199">
                  <c:v>-171000</c:v>
                </c:pt>
              </c:numCache>
            </c:numRef>
          </c:xVal>
          <c:yVal>
            <c:numRef>
              <c:f>'Strategy Region G126, G12'!$C$41:$C$240</c:f>
              <c:numCache>
                <c:formatCode>0%</c:formatCode>
                <c:ptCount val="200"/>
                <c:pt idx="0">
                  <c:v>0</c:v>
                </c:pt>
                <c:pt idx="1">
                  <c:v>5.4545454545454543E-2</c:v>
                </c:pt>
                <c:pt idx="2">
                  <c:v>0.10909090909090909</c:v>
                </c:pt>
                <c:pt idx="3">
                  <c:v>0.16363636363636364</c:v>
                </c:pt>
                <c:pt idx="4">
                  <c:v>0.21818181818181817</c:v>
                </c:pt>
                <c:pt idx="5">
                  <c:v>0.27272727272727271</c:v>
                </c:pt>
                <c:pt idx="6">
                  <c:v>0.32727272727272727</c:v>
                </c:pt>
                <c:pt idx="7">
                  <c:v>0.38181818181818178</c:v>
                </c:pt>
                <c:pt idx="8">
                  <c:v>0.43636363636363634</c:v>
                </c:pt>
                <c:pt idx="9">
                  <c:v>0.49090909090909091</c:v>
                </c:pt>
                <c:pt idx="10">
                  <c:v>0</c:v>
                </c:pt>
                <c:pt idx="11">
                  <c:v>5.4545454545454543E-2</c:v>
                </c:pt>
                <c:pt idx="12">
                  <c:v>0.10909090909090909</c:v>
                </c:pt>
                <c:pt idx="13">
                  <c:v>0.16363636363636364</c:v>
                </c:pt>
                <c:pt idx="14">
                  <c:v>0.21818181818181817</c:v>
                </c:pt>
                <c:pt idx="15">
                  <c:v>0.27272727272727271</c:v>
                </c:pt>
                <c:pt idx="16">
                  <c:v>0.32727272727272727</c:v>
                </c:pt>
                <c:pt idx="17">
                  <c:v>0.38181818181818178</c:v>
                </c:pt>
                <c:pt idx="18">
                  <c:v>0.43636363636363634</c:v>
                </c:pt>
                <c:pt idx="19">
                  <c:v>0.49090909090909091</c:v>
                </c:pt>
                <c:pt idx="20">
                  <c:v>0</c:v>
                </c:pt>
                <c:pt idx="21">
                  <c:v>5.4545454545454543E-2</c:v>
                </c:pt>
                <c:pt idx="22">
                  <c:v>0.10909090909090909</c:v>
                </c:pt>
                <c:pt idx="23">
                  <c:v>0.16363636363636364</c:v>
                </c:pt>
                <c:pt idx="24">
                  <c:v>0.21818181818181817</c:v>
                </c:pt>
                <c:pt idx="25">
                  <c:v>0.27272727272727271</c:v>
                </c:pt>
                <c:pt idx="26">
                  <c:v>0.32727272727272727</c:v>
                </c:pt>
                <c:pt idx="27">
                  <c:v>0.38181818181818178</c:v>
                </c:pt>
                <c:pt idx="28">
                  <c:v>0.43636363636363634</c:v>
                </c:pt>
                <c:pt idx="29">
                  <c:v>0.49090909090909091</c:v>
                </c:pt>
                <c:pt idx="30">
                  <c:v>0</c:v>
                </c:pt>
                <c:pt idx="31">
                  <c:v>5.4545454545454543E-2</c:v>
                </c:pt>
                <c:pt idx="32">
                  <c:v>0.10909090909090909</c:v>
                </c:pt>
                <c:pt idx="33">
                  <c:v>0.16363636363636364</c:v>
                </c:pt>
                <c:pt idx="34">
                  <c:v>0.21818181818181817</c:v>
                </c:pt>
                <c:pt idx="35">
                  <c:v>0.27272727272727271</c:v>
                </c:pt>
                <c:pt idx="36">
                  <c:v>0.32727272727272727</c:v>
                </c:pt>
                <c:pt idx="37">
                  <c:v>0.38181818181818178</c:v>
                </c:pt>
                <c:pt idx="38">
                  <c:v>0.43636363636363634</c:v>
                </c:pt>
                <c:pt idx="39">
                  <c:v>0.49090909090909091</c:v>
                </c:pt>
                <c:pt idx="40">
                  <c:v>0</c:v>
                </c:pt>
                <c:pt idx="41">
                  <c:v>5.4545454545454543E-2</c:v>
                </c:pt>
                <c:pt idx="42">
                  <c:v>0.10909090909090909</c:v>
                </c:pt>
                <c:pt idx="43">
                  <c:v>0.16363636363636364</c:v>
                </c:pt>
                <c:pt idx="44">
                  <c:v>0.21818181818181817</c:v>
                </c:pt>
                <c:pt idx="45">
                  <c:v>0.27272727272727271</c:v>
                </c:pt>
                <c:pt idx="46">
                  <c:v>0.32727272727272727</c:v>
                </c:pt>
                <c:pt idx="47">
                  <c:v>0.38181818181818178</c:v>
                </c:pt>
                <c:pt idx="48">
                  <c:v>0.43636363636363634</c:v>
                </c:pt>
                <c:pt idx="49">
                  <c:v>0.49090909090909091</c:v>
                </c:pt>
                <c:pt idx="50">
                  <c:v>0</c:v>
                </c:pt>
                <c:pt idx="51">
                  <c:v>5.4545454545454543E-2</c:v>
                </c:pt>
                <c:pt idx="52">
                  <c:v>0.10909090909090909</c:v>
                </c:pt>
                <c:pt idx="53">
                  <c:v>0.16363636363636364</c:v>
                </c:pt>
                <c:pt idx="54">
                  <c:v>0.21818181818181817</c:v>
                </c:pt>
                <c:pt idx="55">
                  <c:v>0.27272727272727271</c:v>
                </c:pt>
                <c:pt idx="56">
                  <c:v>0.32727272727272727</c:v>
                </c:pt>
                <c:pt idx="57">
                  <c:v>0.38181818181818178</c:v>
                </c:pt>
                <c:pt idx="58">
                  <c:v>0.43636363636363634</c:v>
                </c:pt>
                <c:pt idx="59">
                  <c:v>0.49090909090909091</c:v>
                </c:pt>
                <c:pt idx="60">
                  <c:v>0</c:v>
                </c:pt>
                <c:pt idx="61">
                  <c:v>5.4545454545454543E-2</c:v>
                </c:pt>
                <c:pt idx="62">
                  <c:v>0.10909090909090909</c:v>
                </c:pt>
                <c:pt idx="63">
                  <c:v>0.16363636363636364</c:v>
                </c:pt>
                <c:pt idx="64">
                  <c:v>0.21818181818181817</c:v>
                </c:pt>
                <c:pt idx="65">
                  <c:v>0.27272727272727271</c:v>
                </c:pt>
                <c:pt idx="66">
                  <c:v>0.32727272727272727</c:v>
                </c:pt>
                <c:pt idx="67">
                  <c:v>0.38181818181818178</c:v>
                </c:pt>
                <c:pt idx="68">
                  <c:v>0.43636363636363634</c:v>
                </c:pt>
                <c:pt idx="69">
                  <c:v>0.49090909090909091</c:v>
                </c:pt>
                <c:pt idx="70">
                  <c:v>0</c:v>
                </c:pt>
                <c:pt idx="71">
                  <c:v>5.4545454545454543E-2</c:v>
                </c:pt>
                <c:pt idx="72">
                  <c:v>0.10909090909090909</c:v>
                </c:pt>
                <c:pt idx="73">
                  <c:v>0.16363636363636364</c:v>
                </c:pt>
                <c:pt idx="74">
                  <c:v>0.21818181818181817</c:v>
                </c:pt>
                <c:pt idx="75">
                  <c:v>0.27272727272727271</c:v>
                </c:pt>
                <c:pt idx="76">
                  <c:v>0.32727272727272727</c:v>
                </c:pt>
                <c:pt idx="77">
                  <c:v>0.38181818181818178</c:v>
                </c:pt>
                <c:pt idx="78">
                  <c:v>0.43636363636363634</c:v>
                </c:pt>
                <c:pt idx="79">
                  <c:v>0.49090909090909091</c:v>
                </c:pt>
                <c:pt idx="80">
                  <c:v>0</c:v>
                </c:pt>
                <c:pt idx="81">
                  <c:v>5.4545454545454543E-2</c:v>
                </c:pt>
                <c:pt idx="82">
                  <c:v>0.10909090909090909</c:v>
                </c:pt>
                <c:pt idx="83">
                  <c:v>0.16363636363636364</c:v>
                </c:pt>
                <c:pt idx="84">
                  <c:v>0.21818181818181817</c:v>
                </c:pt>
                <c:pt idx="85">
                  <c:v>0.27272727272727271</c:v>
                </c:pt>
                <c:pt idx="86">
                  <c:v>0.32727272727272727</c:v>
                </c:pt>
                <c:pt idx="87">
                  <c:v>0.38181818181818178</c:v>
                </c:pt>
                <c:pt idx="88">
                  <c:v>0.43636363636363634</c:v>
                </c:pt>
                <c:pt idx="89">
                  <c:v>0.49090909090909091</c:v>
                </c:pt>
                <c:pt idx="90">
                  <c:v>0</c:v>
                </c:pt>
                <c:pt idx="91">
                  <c:v>5.4545454545454543E-2</c:v>
                </c:pt>
                <c:pt idx="92">
                  <c:v>0.10909090909090909</c:v>
                </c:pt>
                <c:pt idx="93">
                  <c:v>0.16363636363636364</c:v>
                </c:pt>
                <c:pt idx="94">
                  <c:v>0.21818181818181817</c:v>
                </c:pt>
                <c:pt idx="95">
                  <c:v>0.27272727272727271</c:v>
                </c:pt>
                <c:pt idx="96">
                  <c:v>0.32727272727272727</c:v>
                </c:pt>
                <c:pt idx="97">
                  <c:v>0.38181818181818178</c:v>
                </c:pt>
                <c:pt idx="98">
                  <c:v>0.43636363636363634</c:v>
                </c:pt>
                <c:pt idx="99">
                  <c:v>0.49090909090909091</c:v>
                </c:pt>
                <c:pt idx="100">
                  <c:v>0</c:v>
                </c:pt>
                <c:pt idx="101">
                  <c:v>5.4545454545454543E-2</c:v>
                </c:pt>
                <c:pt idx="102">
                  <c:v>0.10909090909090909</c:v>
                </c:pt>
                <c:pt idx="103">
                  <c:v>0.16363636363636364</c:v>
                </c:pt>
                <c:pt idx="104">
                  <c:v>0.21818181818181817</c:v>
                </c:pt>
                <c:pt idx="105">
                  <c:v>0.27272727272727271</c:v>
                </c:pt>
                <c:pt idx="106">
                  <c:v>0.32727272727272727</c:v>
                </c:pt>
                <c:pt idx="107">
                  <c:v>0.38181818181818178</c:v>
                </c:pt>
                <c:pt idx="108">
                  <c:v>0.43636363636363634</c:v>
                </c:pt>
                <c:pt idx="109">
                  <c:v>0.49090909090909091</c:v>
                </c:pt>
                <c:pt idx="110">
                  <c:v>0</c:v>
                </c:pt>
                <c:pt idx="111">
                  <c:v>5.4545454545454543E-2</c:v>
                </c:pt>
                <c:pt idx="112">
                  <c:v>0.10909090909090909</c:v>
                </c:pt>
                <c:pt idx="113">
                  <c:v>0.16363636363636364</c:v>
                </c:pt>
                <c:pt idx="114">
                  <c:v>0.21818181818181817</c:v>
                </c:pt>
                <c:pt idx="115">
                  <c:v>0.27272727272727271</c:v>
                </c:pt>
                <c:pt idx="116">
                  <c:v>0.32727272727272727</c:v>
                </c:pt>
                <c:pt idx="117">
                  <c:v>0.38181818181818178</c:v>
                </c:pt>
                <c:pt idx="118">
                  <c:v>0.43636363636363634</c:v>
                </c:pt>
                <c:pt idx="119">
                  <c:v>0.49090909090909091</c:v>
                </c:pt>
                <c:pt idx="120">
                  <c:v>0</c:v>
                </c:pt>
                <c:pt idx="121">
                  <c:v>5.4545454545454543E-2</c:v>
                </c:pt>
                <c:pt idx="122">
                  <c:v>0.10909090909090909</c:v>
                </c:pt>
                <c:pt idx="123">
                  <c:v>0.16363636363636364</c:v>
                </c:pt>
                <c:pt idx="124">
                  <c:v>0.21818181818181817</c:v>
                </c:pt>
                <c:pt idx="125">
                  <c:v>0.27272727272727271</c:v>
                </c:pt>
                <c:pt idx="126">
                  <c:v>0.32727272727272727</c:v>
                </c:pt>
                <c:pt idx="127">
                  <c:v>0.38181818181818178</c:v>
                </c:pt>
                <c:pt idx="128">
                  <c:v>0.43636363636363634</c:v>
                </c:pt>
                <c:pt idx="129">
                  <c:v>0.49090909090909091</c:v>
                </c:pt>
                <c:pt idx="130">
                  <c:v>0</c:v>
                </c:pt>
                <c:pt idx="131">
                  <c:v>5.4545454545454543E-2</c:v>
                </c:pt>
                <c:pt idx="132">
                  <c:v>0.10909090909090909</c:v>
                </c:pt>
                <c:pt idx="133">
                  <c:v>0.16363636363636364</c:v>
                </c:pt>
                <c:pt idx="134">
                  <c:v>0.21818181818181817</c:v>
                </c:pt>
                <c:pt idx="135">
                  <c:v>0.27272727272727271</c:v>
                </c:pt>
                <c:pt idx="136">
                  <c:v>0.32727272727272727</c:v>
                </c:pt>
                <c:pt idx="137">
                  <c:v>0.38181818181818178</c:v>
                </c:pt>
                <c:pt idx="138">
                  <c:v>0.43636363636363634</c:v>
                </c:pt>
                <c:pt idx="139">
                  <c:v>0.49090909090909091</c:v>
                </c:pt>
                <c:pt idx="140">
                  <c:v>0</c:v>
                </c:pt>
                <c:pt idx="141">
                  <c:v>5.4545454545454543E-2</c:v>
                </c:pt>
                <c:pt idx="142">
                  <c:v>0.10909090909090909</c:v>
                </c:pt>
                <c:pt idx="143">
                  <c:v>0.16363636363636364</c:v>
                </c:pt>
                <c:pt idx="144">
                  <c:v>0.21818181818181817</c:v>
                </c:pt>
                <c:pt idx="145">
                  <c:v>0.27272727272727271</c:v>
                </c:pt>
                <c:pt idx="146">
                  <c:v>0.32727272727272727</c:v>
                </c:pt>
                <c:pt idx="147">
                  <c:v>0.38181818181818178</c:v>
                </c:pt>
                <c:pt idx="148">
                  <c:v>0.43636363636363634</c:v>
                </c:pt>
                <c:pt idx="149">
                  <c:v>0.49090909090909091</c:v>
                </c:pt>
                <c:pt idx="150">
                  <c:v>0</c:v>
                </c:pt>
                <c:pt idx="151">
                  <c:v>5.4545454545454543E-2</c:v>
                </c:pt>
                <c:pt idx="152">
                  <c:v>0.10909090909090909</c:v>
                </c:pt>
                <c:pt idx="153">
                  <c:v>0.16363636363636364</c:v>
                </c:pt>
                <c:pt idx="154">
                  <c:v>0.21818181818181817</c:v>
                </c:pt>
                <c:pt idx="155">
                  <c:v>0.27272727272727271</c:v>
                </c:pt>
                <c:pt idx="156">
                  <c:v>0.32727272727272727</c:v>
                </c:pt>
                <c:pt idx="157">
                  <c:v>0.38181818181818178</c:v>
                </c:pt>
                <c:pt idx="158">
                  <c:v>0.43636363636363634</c:v>
                </c:pt>
                <c:pt idx="159">
                  <c:v>0.49090909090909091</c:v>
                </c:pt>
                <c:pt idx="160">
                  <c:v>0</c:v>
                </c:pt>
                <c:pt idx="161">
                  <c:v>5.4545454545454543E-2</c:v>
                </c:pt>
                <c:pt idx="162">
                  <c:v>0.10909090909090909</c:v>
                </c:pt>
                <c:pt idx="163">
                  <c:v>0.16363636363636364</c:v>
                </c:pt>
                <c:pt idx="164">
                  <c:v>0.21818181818181817</c:v>
                </c:pt>
                <c:pt idx="165">
                  <c:v>0.27272727272727271</c:v>
                </c:pt>
                <c:pt idx="166">
                  <c:v>0.32727272727272727</c:v>
                </c:pt>
                <c:pt idx="167">
                  <c:v>0.38181818181818178</c:v>
                </c:pt>
                <c:pt idx="168">
                  <c:v>0.43636363636363634</c:v>
                </c:pt>
                <c:pt idx="169">
                  <c:v>0.49090909090909091</c:v>
                </c:pt>
                <c:pt idx="170">
                  <c:v>0</c:v>
                </c:pt>
                <c:pt idx="171">
                  <c:v>5.4545454545454543E-2</c:v>
                </c:pt>
                <c:pt idx="172">
                  <c:v>0.10909090909090909</c:v>
                </c:pt>
                <c:pt idx="173">
                  <c:v>0.16363636363636364</c:v>
                </c:pt>
                <c:pt idx="174">
                  <c:v>0.21818181818181817</c:v>
                </c:pt>
                <c:pt idx="175">
                  <c:v>0.27272727272727271</c:v>
                </c:pt>
                <c:pt idx="176">
                  <c:v>0.32727272727272727</c:v>
                </c:pt>
                <c:pt idx="177">
                  <c:v>0.38181818181818178</c:v>
                </c:pt>
                <c:pt idx="178">
                  <c:v>0.43636363636363634</c:v>
                </c:pt>
                <c:pt idx="179">
                  <c:v>0.49090909090909091</c:v>
                </c:pt>
                <c:pt idx="180">
                  <c:v>0</c:v>
                </c:pt>
                <c:pt idx="181">
                  <c:v>5.4545454545454543E-2</c:v>
                </c:pt>
                <c:pt idx="182">
                  <c:v>0.10909090909090909</c:v>
                </c:pt>
                <c:pt idx="183">
                  <c:v>0.16363636363636364</c:v>
                </c:pt>
                <c:pt idx="184">
                  <c:v>0.21818181818181817</c:v>
                </c:pt>
                <c:pt idx="185">
                  <c:v>0.27272727272727271</c:v>
                </c:pt>
                <c:pt idx="186">
                  <c:v>0.32727272727272727</c:v>
                </c:pt>
                <c:pt idx="187">
                  <c:v>0.38181818181818178</c:v>
                </c:pt>
                <c:pt idx="188">
                  <c:v>0.43636363636363634</c:v>
                </c:pt>
                <c:pt idx="189">
                  <c:v>0.49090909090909091</c:v>
                </c:pt>
                <c:pt idx="190">
                  <c:v>0</c:v>
                </c:pt>
                <c:pt idx="191">
                  <c:v>5.4545454545454543E-2</c:v>
                </c:pt>
                <c:pt idx="192">
                  <c:v>0.10909090909090909</c:v>
                </c:pt>
                <c:pt idx="193">
                  <c:v>0.16363636363636364</c:v>
                </c:pt>
                <c:pt idx="194">
                  <c:v>0.21818181818181817</c:v>
                </c:pt>
                <c:pt idx="195">
                  <c:v>0.27272727272727271</c:v>
                </c:pt>
                <c:pt idx="196">
                  <c:v>0.32727272727272727</c:v>
                </c:pt>
                <c:pt idx="197">
                  <c:v>0.38181818181818178</c:v>
                </c:pt>
                <c:pt idx="198">
                  <c:v>0.43636363636363634</c:v>
                </c:pt>
                <c:pt idx="199">
                  <c:v>0.49090909090909091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6-4207-9FA1-2D65E21C0064}"/>
            </c:ext>
          </c:extLst>
        </c:ser>
        <c:ser>
          <c:idx val="1"/>
          <c:order val="1"/>
          <c:tx>
            <c:v>Bid 2: 239999</c:v>
          </c:tx>
          <c:spPr>
            <a:ln w="19050">
              <a:noFill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Region G126, G12'!$D$41:$D$240</c:f>
              <c:numCache>
                <c:formatCode>General</c:formatCode>
                <c:ptCount val="200"/>
                <c:pt idx="0">
                  <c:v>-209000</c:v>
                </c:pt>
                <c:pt idx="1">
                  <c:v>-207000</c:v>
                </c:pt>
                <c:pt idx="2">
                  <c:v>-205000</c:v>
                </c:pt>
                <c:pt idx="3">
                  <c:v>-203000</c:v>
                </c:pt>
                <c:pt idx="4">
                  <c:v>-201000</c:v>
                </c:pt>
                <c:pt idx="5">
                  <c:v>-199000</c:v>
                </c:pt>
                <c:pt idx="6">
                  <c:v>-197000</c:v>
                </c:pt>
                <c:pt idx="7">
                  <c:v>-195000</c:v>
                </c:pt>
                <c:pt idx="8">
                  <c:v>-193000</c:v>
                </c:pt>
                <c:pt idx="9">
                  <c:v>-191000</c:v>
                </c:pt>
                <c:pt idx="10">
                  <c:v>-189000</c:v>
                </c:pt>
                <c:pt idx="11">
                  <c:v>-187000</c:v>
                </c:pt>
                <c:pt idx="12">
                  <c:v>-185000</c:v>
                </c:pt>
                <c:pt idx="13">
                  <c:v>-183000</c:v>
                </c:pt>
                <c:pt idx="14">
                  <c:v>-181000</c:v>
                </c:pt>
                <c:pt idx="15">
                  <c:v>-179000</c:v>
                </c:pt>
                <c:pt idx="16">
                  <c:v>-177000</c:v>
                </c:pt>
                <c:pt idx="17">
                  <c:v>-175000</c:v>
                </c:pt>
                <c:pt idx="18">
                  <c:v>-173000</c:v>
                </c:pt>
                <c:pt idx="19">
                  <c:v>-171000</c:v>
                </c:pt>
              </c:numCache>
            </c:numRef>
          </c:xVal>
          <c:yVal>
            <c:numRef>
              <c:f>'Strategy Region G126, G12'!$E$41:$E$240</c:f>
              <c:numCache>
                <c:formatCode>0%</c:formatCode>
                <c:ptCount val="200"/>
                <c:pt idx="0">
                  <c:v>0.54545454545454541</c:v>
                </c:pt>
                <c:pt idx="1">
                  <c:v>0.54545454545454541</c:v>
                </c:pt>
                <c:pt idx="2">
                  <c:v>0.54545454545454541</c:v>
                </c:pt>
                <c:pt idx="3">
                  <c:v>0.54545454545454541</c:v>
                </c:pt>
                <c:pt idx="4">
                  <c:v>0.54545454545454541</c:v>
                </c:pt>
                <c:pt idx="5">
                  <c:v>0.54545454545454541</c:v>
                </c:pt>
                <c:pt idx="6">
                  <c:v>0.54545454545454541</c:v>
                </c:pt>
                <c:pt idx="7">
                  <c:v>0.54545454545454541</c:v>
                </c:pt>
                <c:pt idx="8">
                  <c:v>0.54545454545454541</c:v>
                </c:pt>
                <c:pt idx="9">
                  <c:v>0.54545454545454541</c:v>
                </c:pt>
                <c:pt idx="10">
                  <c:v>0.54545454545454541</c:v>
                </c:pt>
                <c:pt idx="11">
                  <c:v>0.54545454545454541</c:v>
                </c:pt>
                <c:pt idx="12">
                  <c:v>0.54545454545454541</c:v>
                </c:pt>
                <c:pt idx="13">
                  <c:v>0.54545454545454541</c:v>
                </c:pt>
                <c:pt idx="14">
                  <c:v>0.54545454545454541</c:v>
                </c:pt>
                <c:pt idx="15">
                  <c:v>0.54545454545454541</c:v>
                </c:pt>
                <c:pt idx="16">
                  <c:v>0.54545454545454541</c:v>
                </c:pt>
                <c:pt idx="17">
                  <c:v>0.54545454545454541</c:v>
                </c:pt>
                <c:pt idx="18">
                  <c:v>0.54545454545454541</c:v>
                </c:pt>
                <c:pt idx="19">
                  <c:v>0.54545454545454541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96-4207-9FA1-2D65E21C0064}"/>
            </c:ext>
          </c:extLst>
        </c:ser>
        <c:ser>
          <c:idx val="2"/>
          <c:order val="2"/>
          <c:tx>
            <c:v>Bid 3: 249999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'Strategy Region G126, G12'!$F$41:$F$240</c:f>
              <c:numCache>
                <c:formatCode>General</c:formatCode>
                <c:ptCount val="200"/>
                <c:pt idx="0">
                  <c:v>-209000</c:v>
                </c:pt>
                <c:pt idx="1">
                  <c:v>-207000</c:v>
                </c:pt>
                <c:pt idx="2">
                  <c:v>-205000</c:v>
                </c:pt>
                <c:pt idx="3">
                  <c:v>-203000</c:v>
                </c:pt>
                <c:pt idx="4">
                  <c:v>-201000</c:v>
                </c:pt>
                <c:pt idx="5">
                  <c:v>-199000</c:v>
                </c:pt>
                <c:pt idx="6">
                  <c:v>-197000</c:v>
                </c:pt>
                <c:pt idx="7">
                  <c:v>-195000</c:v>
                </c:pt>
                <c:pt idx="8">
                  <c:v>-193000</c:v>
                </c:pt>
                <c:pt idx="9">
                  <c:v>-191000</c:v>
                </c:pt>
                <c:pt idx="10">
                  <c:v>-189000</c:v>
                </c:pt>
                <c:pt idx="11">
                  <c:v>-187000</c:v>
                </c:pt>
                <c:pt idx="12">
                  <c:v>-185000</c:v>
                </c:pt>
                <c:pt idx="13">
                  <c:v>-183000</c:v>
                </c:pt>
                <c:pt idx="14">
                  <c:v>-181000</c:v>
                </c:pt>
                <c:pt idx="15">
                  <c:v>-179000</c:v>
                </c:pt>
                <c:pt idx="16">
                  <c:v>-177000</c:v>
                </c:pt>
                <c:pt idx="17">
                  <c:v>-175000</c:v>
                </c:pt>
                <c:pt idx="18">
                  <c:v>-173000</c:v>
                </c:pt>
                <c:pt idx="19">
                  <c:v>-171000</c:v>
                </c:pt>
              </c:numCache>
            </c:numRef>
          </c:xVal>
          <c:yVal>
            <c:numRef>
              <c:f>'Strategy Region G126, G12'!$G$41:$G$240</c:f>
              <c:numCache>
                <c:formatCode>0%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96-4207-9FA1-2D65E21C0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03407"/>
        <c:axId val="1863715471"/>
      </c:scatterChart>
      <c:valAx>
        <c:axId val="1863703407"/>
        <c:scaling>
          <c:orientation val="minMax"/>
          <c:max val="-170000"/>
          <c:min val="-21000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AU"/>
                  <a:t>Supply cost (G126)</a:t>
                </a:r>
              </a:p>
            </c:rich>
          </c:tx>
          <c:layout>
            <c:manualLayout>
              <c:xMode val="edge"/>
              <c:yMode val="edge"/>
              <c:x val="0.34560287732724998"/>
              <c:y val="0.9453048576062629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1863715471"/>
        <c:crossesAt val="-1.0000000000000001E+300"/>
        <c:crossBetween val="midCat"/>
        <c:majorUnit val="5000"/>
      </c:valAx>
      <c:valAx>
        <c:axId val="1863715471"/>
        <c:scaling>
          <c:orientation val="minMax"/>
          <c:max val="0.6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AU"/>
                  <a:t>no competing bid (G127)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863703407"/>
        <c:crossesAt val="-1.0000000000000001E+300"/>
        <c:crossBetween val="midCat"/>
        <c:majorUnit val="9.9999999999999992E-2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6</xdr:col>
      <xdr:colOff>196850</xdr:colOff>
      <xdr:row>35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B32C-38A4-451D-A2A4-5BC3F1CF1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2" name="gwm_8321          ">
          <a:extLst xmlns:a="http://schemas.openxmlformats.org/drawingml/2006/main">
            <a:ext uri="{FF2B5EF4-FFF2-40B4-BE49-F238E27FC236}">
              <a16:creationId xmlns:a16="http://schemas.microsoft.com/office/drawing/2014/main" id="{12D78E04-1A19-4DF1-9353-22AF84498BE6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T</a:t>
          </a:r>
          <a:r>
            <a:rPr lang="en-AU" sz="1000" b="0" i="0">
              <a:solidFill>
                <a:srgbClr val="C0C0C0"/>
              </a:solidFill>
              <a:latin typeface="Arial" panose="020B0604020202020204" pitchFamily="34" charset="0"/>
            </a:rPr>
            <a:t>he University of Sydney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3" name="gwm_8321         ">
          <a:extLst xmlns:a="http://schemas.openxmlformats.org/drawingml/2006/main">
            <a:ext uri="{FF2B5EF4-FFF2-40B4-BE49-F238E27FC236}">
              <a16:creationId xmlns:a16="http://schemas.microsoft.com/office/drawing/2014/main" id="{D09AF3BC-4C58-45F3-9B18-03E45BF133BF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T</a:t>
          </a:r>
          <a:r>
            <a:rPr lang="en-AU" sz="1000" b="0" i="0">
              <a:solidFill>
                <a:srgbClr val="C0C0C0"/>
              </a:solidFill>
              <a:latin typeface="Arial" panose="020B0604020202020204" pitchFamily="34" charset="0"/>
            </a:rPr>
            <a:t>he University of Sydney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4" name="gwm_8321        ">
          <a:extLst xmlns:a="http://schemas.openxmlformats.org/drawingml/2006/main">
            <a:ext uri="{FF2B5EF4-FFF2-40B4-BE49-F238E27FC236}">
              <a16:creationId xmlns:a16="http://schemas.microsoft.com/office/drawing/2014/main" id="{7573C360-D879-433F-989C-45A0E1108023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T</a:t>
          </a:r>
          <a:r>
            <a:rPr lang="en-AU" sz="1000" b="0" i="0">
              <a:solidFill>
                <a:srgbClr val="C0C0C0"/>
              </a:solidFill>
              <a:latin typeface="Arial" panose="020B0604020202020204" pitchFamily="34" charset="0"/>
            </a:rPr>
            <a:t>he University of Sydney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5" name="gwm_8321       ">
          <a:extLst xmlns:a="http://schemas.openxmlformats.org/drawingml/2006/main">
            <a:ext uri="{FF2B5EF4-FFF2-40B4-BE49-F238E27FC236}">
              <a16:creationId xmlns:a16="http://schemas.microsoft.com/office/drawing/2014/main" id="{239F8AC8-A6D5-42A2-BDA1-D63485C5CFB9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T</a:t>
          </a:r>
          <a:r>
            <a:rPr lang="en-AU" sz="1000" b="0" i="0">
              <a:solidFill>
                <a:srgbClr val="C0C0C0"/>
              </a:solidFill>
              <a:latin typeface="Arial" panose="020B0604020202020204" pitchFamily="34" charset="0"/>
            </a:rPr>
            <a:t>he University of Sydney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6" name="gwm_8321      ">
          <a:extLst xmlns:a="http://schemas.openxmlformats.org/drawingml/2006/main">
            <a:ext uri="{FF2B5EF4-FFF2-40B4-BE49-F238E27FC236}">
              <a16:creationId xmlns:a16="http://schemas.microsoft.com/office/drawing/2014/main" id="{A69203B7-20CA-4DEE-83F4-70482E7CFC39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AU" sz="1400" b="0" i="0">
              <a:solidFill>
                <a:srgbClr val="C0C0C0"/>
              </a:solidFill>
              <a:latin typeface="Arial" panose="020B0604020202020204" pitchFamily="34" charset="0"/>
            </a:rPr>
            <a:t>T</a:t>
          </a:r>
          <a:r>
            <a:rPr lang="en-AU" sz="1000" b="0" i="0">
              <a:solidFill>
                <a:srgbClr val="C0C0C0"/>
              </a:solidFill>
              <a:latin typeface="Arial" panose="020B0604020202020204" pitchFamily="34" charset="0"/>
            </a:rPr>
            <a:t>he University of Sydney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alisade/PrecisionTree8/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  <sheetName val="Ptree"/>
    </sheetNames>
    <definedNames>
      <definedName name="PtreeEvent_WatermarkClic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D57A-4743-4B24-B30D-AD7087C79BEB}">
  <dimension ref="B1:G240"/>
  <sheetViews>
    <sheetView showGridLines="0" tabSelected="1" topLeftCell="A25" zoomScale="73" zoomScaleNormal="73" workbookViewId="0">
      <selection activeCell="H39" sqref="H39"/>
    </sheetView>
  </sheetViews>
  <sheetFormatPr defaultRowHeight="15" x14ac:dyDescent="0.25"/>
  <cols>
    <col min="1" max="1" width="0.28515625" customWidth="1"/>
    <col min="2" max="7" width="15.7109375" customWidth="1"/>
  </cols>
  <sheetData>
    <row r="1" spans="2:2" s="1" customFormat="1" ht="18" x14ac:dyDescent="0.25">
      <c r="B1" s="4" t="s">
        <v>0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</v>
      </c>
    </row>
    <row r="4" spans="2:2" s="2" customFormat="1" ht="10.5" x14ac:dyDescent="0.15">
      <c r="B4" s="5" t="s">
        <v>3</v>
      </c>
    </row>
    <row r="5" spans="2:2" s="2" customFormat="1" ht="10.5" x14ac:dyDescent="0.15">
      <c r="B5" s="5" t="s">
        <v>4</v>
      </c>
    </row>
    <row r="6" spans="2:2" s="3" customFormat="1" ht="10.5" x14ac:dyDescent="0.15">
      <c r="B6" s="6" t="s">
        <v>5</v>
      </c>
    </row>
    <row r="37" spans="2:7" ht="15.75" thickBot="1" x14ac:dyDescent="0.3"/>
    <row r="38" spans="2:7" ht="15.75" thickBot="1" x14ac:dyDescent="0.3">
      <c r="B38" s="19" t="s">
        <v>6</v>
      </c>
      <c r="C38" s="20"/>
      <c r="D38" s="20"/>
      <c r="E38" s="20"/>
      <c r="F38" s="20"/>
      <c r="G38" s="21"/>
    </row>
    <row r="39" spans="2:7" x14ac:dyDescent="0.25">
      <c r="B39" s="22" t="s">
        <v>7</v>
      </c>
      <c r="C39" s="23"/>
      <c r="D39" s="24" t="s">
        <v>10</v>
      </c>
      <c r="E39" s="23"/>
      <c r="F39" s="24" t="s">
        <v>11</v>
      </c>
      <c r="G39" s="25"/>
    </row>
    <row r="40" spans="2:7" ht="23.25" x14ac:dyDescent="0.25">
      <c r="B40" s="9" t="s">
        <v>8</v>
      </c>
      <c r="C40" s="13" t="s">
        <v>9</v>
      </c>
      <c r="D40" s="12" t="s">
        <v>8</v>
      </c>
      <c r="E40" s="13" t="s">
        <v>9</v>
      </c>
      <c r="F40" s="12" t="s">
        <v>8</v>
      </c>
      <c r="G40" s="18" t="s">
        <v>9</v>
      </c>
    </row>
    <row r="41" spans="2:7" x14ac:dyDescent="0.25">
      <c r="B41" s="7">
        <v>-209000</v>
      </c>
      <c r="C41" s="14">
        <v>0</v>
      </c>
      <c r="D41" s="10">
        <v>-209000</v>
      </c>
      <c r="E41" s="14">
        <v>0.54545454545454541</v>
      </c>
      <c r="F41" s="10">
        <v>-209000</v>
      </c>
      <c r="G41" s="16">
        <v>0.6</v>
      </c>
    </row>
    <row r="42" spans="2:7" x14ac:dyDescent="0.25">
      <c r="B42" s="7">
        <v>-209000</v>
      </c>
      <c r="C42" s="14">
        <v>5.4545454545454543E-2</v>
      </c>
      <c r="D42" s="10">
        <v>-207000</v>
      </c>
      <c r="E42" s="14">
        <v>0.54545454545454541</v>
      </c>
      <c r="F42" s="10">
        <v>-207000</v>
      </c>
      <c r="G42" s="16">
        <v>0.6</v>
      </c>
    </row>
    <row r="43" spans="2:7" x14ac:dyDescent="0.25">
      <c r="B43" s="7">
        <v>-209000</v>
      </c>
      <c r="C43" s="14">
        <v>0.10909090909090909</v>
      </c>
      <c r="D43" s="10">
        <v>-205000</v>
      </c>
      <c r="E43" s="14">
        <v>0.54545454545454541</v>
      </c>
      <c r="F43" s="10">
        <v>-205000</v>
      </c>
      <c r="G43" s="16">
        <v>0.6</v>
      </c>
    </row>
    <row r="44" spans="2:7" x14ac:dyDescent="0.25">
      <c r="B44" s="7">
        <v>-209000</v>
      </c>
      <c r="C44" s="14">
        <v>0.16363636363636364</v>
      </c>
      <c r="D44" s="10">
        <v>-203000</v>
      </c>
      <c r="E44" s="14">
        <v>0.54545454545454541</v>
      </c>
      <c r="F44" s="10">
        <v>-203000</v>
      </c>
      <c r="G44" s="16">
        <v>0.6</v>
      </c>
    </row>
    <row r="45" spans="2:7" x14ac:dyDescent="0.25">
      <c r="B45" s="7">
        <v>-209000</v>
      </c>
      <c r="C45" s="14">
        <v>0.21818181818181817</v>
      </c>
      <c r="D45" s="10">
        <v>-201000</v>
      </c>
      <c r="E45" s="14">
        <v>0.54545454545454541</v>
      </c>
      <c r="F45" s="10">
        <v>-201000</v>
      </c>
      <c r="G45" s="16">
        <v>0.6</v>
      </c>
    </row>
    <row r="46" spans="2:7" x14ac:dyDescent="0.25">
      <c r="B46" s="7">
        <v>-209000</v>
      </c>
      <c r="C46" s="14">
        <v>0.27272727272727271</v>
      </c>
      <c r="D46" s="10">
        <v>-199000</v>
      </c>
      <c r="E46" s="14">
        <v>0.54545454545454541</v>
      </c>
      <c r="F46" s="10">
        <v>-199000</v>
      </c>
      <c r="G46" s="16">
        <v>0.6</v>
      </c>
    </row>
    <row r="47" spans="2:7" x14ac:dyDescent="0.25">
      <c r="B47" s="7">
        <v>-209000</v>
      </c>
      <c r="C47" s="14">
        <v>0.32727272727272727</v>
      </c>
      <c r="D47" s="10">
        <v>-197000</v>
      </c>
      <c r="E47" s="14">
        <v>0.54545454545454541</v>
      </c>
      <c r="F47" s="10">
        <v>-197000</v>
      </c>
      <c r="G47" s="16">
        <v>0.6</v>
      </c>
    </row>
    <row r="48" spans="2:7" x14ac:dyDescent="0.25">
      <c r="B48" s="7">
        <v>-209000</v>
      </c>
      <c r="C48" s="14">
        <v>0.38181818181818178</v>
      </c>
      <c r="D48" s="10">
        <v>-195000</v>
      </c>
      <c r="E48" s="14">
        <v>0.54545454545454541</v>
      </c>
      <c r="F48" s="10">
        <v>-195000</v>
      </c>
      <c r="G48" s="16">
        <v>0.6</v>
      </c>
    </row>
    <row r="49" spans="2:7" x14ac:dyDescent="0.25">
      <c r="B49" s="7">
        <v>-209000</v>
      </c>
      <c r="C49" s="14">
        <v>0.43636363636363634</v>
      </c>
      <c r="D49" s="10">
        <v>-193000</v>
      </c>
      <c r="E49" s="14">
        <v>0.54545454545454541</v>
      </c>
      <c r="F49" s="10">
        <v>-193000</v>
      </c>
      <c r="G49" s="16">
        <v>0.6</v>
      </c>
    </row>
    <row r="50" spans="2:7" x14ac:dyDescent="0.25">
      <c r="B50" s="7">
        <v>-209000</v>
      </c>
      <c r="C50" s="14">
        <v>0.49090909090909091</v>
      </c>
      <c r="D50" s="10">
        <v>-191000</v>
      </c>
      <c r="E50" s="14">
        <v>0.54545454545454541</v>
      </c>
      <c r="F50" s="10">
        <v>-191000</v>
      </c>
      <c r="G50" s="16">
        <v>0.6</v>
      </c>
    </row>
    <row r="51" spans="2:7" x14ac:dyDescent="0.25">
      <c r="B51" s="7">
        <v>-207000</v>
      </c>
      <c r="C51" s="14">
        <v>0</v>
      </c>
      <c r="D51" s="10">
        <v>-189000</v>
      </c>
      <c r="E51" s="14">
        <v>0.54545454545454541</v>
      </c>
      <c r="F51" s="10">
        <v>-189000</v>
      </c>
      <c r="G51" s="16">
        <v>0.6</v>
      </c>
    </row>
    <row r="52" spans="2:7" x14ac:dyDescent="0.25">
      <c r="B52" s="7">
        <v>-207000</v>
      </c>
      <c r="C52" s="14">
        <v>5.4545454545454543E-2</v>
      </c>
      <c r="D52" s="10">
        <v>-187000</v>
      </c>
      <c r="E52" s="14">
        <v>0.54545454545454541</v>
      </c>
      <c r="F52" s="10">
        <v>-187000</v>
      </c>
      <c r="G52" s="16">
        <v>0.6</v>
      </c>
    </row>
    <row r="53" spans="2:7" x14ac:dyDescent="0.25">
      <c r="B53" s="7">
        <v>-207000</v>
      </c>
      <c r="C53" s="14">
        <v>0.10909090909090909</v>
      </c>
      <c r="D53" s="10">
        <v>-185000</v>
      </c>
      <c r="E53" s="14">
        <v>0.54545454545454541</v>
      </c>
      <c r="F53" s="10">
        <v>-185000</v>
      </c>
      <c r="G53" s="16">
        <v>0.6</v>
      </c>
    </row>
    <row r="54" spans="2:7" x14ac:dyDescent="0.25">
      <c r="B54" s="7">
        <v>-207000</v>
      </c>
      <c r="C54" s="14">
        <v>0.16363636363636364</v>
      </c>
      <c r="D54" s="10">
        <v>-183000</v>
      </c>
      <c r="E54" s="14">
        <v>0.54545454545454541</v>
      </c>
      <c r="F54" s="10">
        <v>-183000</v>
      </c>
      <c r="G54" s="16">
        <v>0.6</v>
      </c>
    </row>
    <row r="55" spans="2:7" x14ac:dyDescent="0.25">
      <c r="B55" s="7">
        <v>-207000</v>
      </c>
      <c r="C55" s="14">
        <v>0.21818181818181817</v>
      </c>
      <c r="D55" s="10">
        <v>-181000</v>
      </c>
      <c r="E55" s="14">
        <v>0.54545454545454541</v>
      </c>
      <c r="F55" s="10">
        <v>-181000</v>
      </c>
      <c r="G55" s="16">
        <v>0.6</v>
      </c>
    </row>
    <row r="56" spans="2:7" x14ac:dyDescent="0.25">
      <c r="B56" s="7">
        <v>-207000</v>
      </c>
      <c r="C56" s="14">
        <v>0.27272727272727271</v>
      </c>
      <c r="D56" s="10">
        <v>-179000</v>
      </c>
      <c r="E56" s="14">
        <v>0.54545454545454541</v>
      </c>
      <c r="F56" s="10">
        <v>-179000</v>
      </c>
      <c r="G56" s="16">
        <v>0.6</v>
      </c>
    </row>
    <row r="57" spans="2:7" x14ac:dyDescent="0.25">
      <c r="B57" s="7">
        <v>-207000</v>
      </c>
      <c r="C57" s="14">
        <v>0.32727272727272727</v>
      </c>
      <c r="D57" s="10">
        <v>-177000</v>
      </c>
      <c r="E57" s="14">
        <v>0.54545454545454541</v>
      </c>
      <c r="F57" s="10">
        <v>-177000</v>
      </c>
      <c r="G57" s="16">
        <v>0.6</v>
      </c>
    </row>
    <row r="58" spans="2:7" x14ac:dyDescent="0.25">
      <c r="B58" s="7">
        <v>-207000</v>
      </c>
      <c r="C58" s="14">
        <v>0.38181818181818178</v>
      </c>
      <c r="D58" s="10">
        <v>-175000</v>
      </c>
      <c r="E58" s="14">
        <v>0.54545454545454541</v>
      </c>
      <c r="F58" s="10">
        <v>-175000</v>
      </c>
      <c r="G58" s="16">
        <v>0.6</v>
      </c>
    </row>
    <row r="59" spans="2:7" x14ac:dyDescent="0.25">
      <c r="B59" s="7">
        <v>-207000</v>
      </c>
      <c r="C59" s="14">
        <v>0.43636363636363634</v>
      </c>
      <c r="D59" s="10">
        <v>-173000</v>
      </c>
      <c r="E59" s="14">
        <v>0.54545454545454541</v>
      </c>
      <c r="F59" s="10">
        <v>-173000</v>
      </c>
      <c r="G59" s="16">
        <v>0.6</v>
      </c>
    </row>
    <row r="60" spans="2:7" x14ac:dyDescent="0.25">
      <c r="B60" s="7">
        <v>-207000</v>
      </c>
      <c r="C60" s="14">
        <v>0.49090909090909091</v>
      </c>
      <c r="D60" s="10">
        <v>-171000</v>
      </c>
      <c r="E60" s="14">
        <v>0.54545454545454541</v>
      </c>
      <c r="F60" s="10">
        <v>-171000</v>
      </c>
      <c r="G60" s="16">
        <v>0.6</v>
      </c>
    </row>
    <row r="61" spans="2:7" x14ac:dyDescent="0.25">
      <c r="B61" s="7">
        <v>-205000</v>
      </c>
      <c r="C61" s="14">
        <v>0</v>
      </c>
      <c r="D61" s="10"/>
      <c r="E61" s="14"/>
      <c r="F61" s="10"/>
      <c r="G61" s="16"/>
    </row>
    <row r="62" spans="2:7" x14ac:dyDescent="0.25">
      <c r="B62" s="7">
        <v>-205000</v>
      </c>
      <c r="C62" s="14">
        <v>5.4545454545454543E-2</v>
      </c>
      <c r="D62" s="10"/>
      <c r="E62" s="14"/>
      <c r="F62" s="10"/>
      <c r="G62" s="16"/>
    </row>
    <row r="63" spans="2:7" x14ac:dyDescent="0.25">
      <c r="B63" s="7">
        <v>-205000</v>
      </c>
      <c r="C63" s="14">
        <v>0.10909090909090909</v>
      </c>
      <c r="D63" s="10"/>
      <c r="E63" s="14"/>
      <c r="F63" s="10"/>
      <c r="G63" s="16"/>
    </row>
    <row r="64" spans="2:7" x14ac:dyDescent="0.25">
      <c r="B64" s="7">
        <v>-205000</v>
      </c>
      <c r="C64" s="14">
        <v>0.16363636363636364</v>
      </c>
      <c r="D64" s="10"/>
      <c r="E64" s="14"/>
      <c r="F64" s="10"/>
      <c r="G64" s="16"/>
    </row>
    <row r="65" spans="2:7" x14ac:dyDescent="0.25">
      <c r="B65" s="7">
        <v>-205000</v>
      </c>
      <c r="C65" s="14">
        <v>0.21818181818181817</v>
      </c>
      <c r="D65" s="10"/>
      <c r="E65" s="14"/>
      <c r="F65" s="10"/>
      <c r="G65" s="16"/>
    </row>
    <row r="66" spans="2:7" x14ac:dyDescent="0.25">
      <c r="B66" s="7">
        <v>-205000</v>
      </c>
      <c r="C66" s="14">
        <v>0.27272727272727271</v>
      </c>
      <c r="D66" s="10"/>
      <c r="E66" s="14"/>
      <c r="F66" s="10"/>
      <c r="G66" s="16"/>
    </row>
    <row r="67" spans="2:7" x14ac:dyDescent="0.25">
      <c r="B67" s="7">
        <v>-205000</v>
      </c>
      <c r="C67" s="14">
        <v>0.32727272727272727</v>
      </c>
      <c r="D67" s="10"/>
      <c r="E67" s="14"/>
      <c r="F67" s="10"/>
      <c r="G67" s="16"/>
    </row>
    <row r="68" spans="2:7" x14ac:dyDescent="0.25">
      <c r="B68" s="7">
        <v>-205000</v>
      </c>
      <c r="C68" s="14">
        <v>0.38181818181818178</v>
      </c>
      <c r="D68" s="10"/>
      <c r="E68" s="14"/>
      <c r="F68" s="10"/>
      <c r="G68" s="16"/>
    </row>
    <row r="69" spans="2:7" x14ac:dyDescent="0.25">
      <c r="B69" s="7">
        <v>-205000</v>
      </c>
      <c r="C69" s="14">
        <v>0.43636363636363634</v>
      </c>
      <c r="D69" s="10"/>
      <c r="E69" s="14"/>
      <c r="F69" s="10"/>
      <c r="G69" s="16"/>
    </row>
    <row r="70" spans="2:7" x14ac:dyDescent="0.25">
      <c r="B70" s="7">
        <v>-205000</v>
      </c>
      <c r="C70" s="14">
        <v>0.49090909090909091</v>
      </c>
      <c r="D70" s="10"/>
      <c r="E70" s="14"/>
      <c r="F70" s="10"/>
      <c r="G70" s="16"/>
    </row>
    <row r="71" spans="2:7" x14ac:dyDescent="0.25">
      <c r="B71" s="7">
        <v>-203000</v>
      </c>
      <c r="C71" s="14">
        <v>0</v>
      </c>
      <c r="D71" s="10"/>
      <c r="E71" s="14"/>
      <c r="F71" s="10"/>
      <c r="G71" s="16"/>
    </row>
    <row r="72" spans="2:7" x14ac:dyDescent="0.25">
      <c r="B72" s="7">
        <v>-203000</v>
      </c>
      <c r="C72" s="14">
        <v>5.4545454545454543E-2</v>
      </c>
      <c r="D72" s="10"/>
      <c r="E72" s="14"/>
      <c r="F72" s="10"/>
      <c r="G72" s="16"/>
    </row>
    <row r="73" spans="2:7" x14ac:dyDescent="0.25">
      <c r="B73" s="7">
        <v>-203000</v>
      </c>
      <c r="C73" s="14">
        <v>0.10909090909090909</v>
      </c>
      <c r="D73" s="10"/>
      <c r="E73" s="14"/>
      <c r="F73" s="10"/>
      <c r="G73" s="16"/>
    </row>
    <row r="74" spans="2:7" x14ac:dyDescent="0.25">
      <c r="B74" s="7">
        <v>-203000</v>
      </c>
      <c r="C74" s="14">
        <v>0.16363636363636364</v>
      </c>
      <c r="D74" s="10"/>
      <c r="E74" s="14"/>
      <c r="F74" s="10"/>
      <c r="G74" s="16"/>
    </row>
    <row r="75" spans="2:7" x14ac:dyDescent="0.25">
      <c r="B75" s="7">
        <v>-203000</v>
      </c>
      <c r="C75" s="14">
        <v>0.21818181818181817</v>
      </c>
      <c r="D75" s="10"/>
      <c r="E75" s="14"/>
      <c r="F75" s="10"/>
      <c r="G75" s="16"/>
    </row>
    <row r="76" spans="2:7" x14ac:dyDescent="0.25">
      <c r="B76" s="7">
        <v>-203000</v>
      </c>
      <c r="C76" s="14">
        <v>0.27272727272727271</v>
      </c>
      <c r="D76" s="10"/>
      <c r="E76" s="14"/>
      <c r="F76" s="10"/>
      <c r="G76" s="16"/>
    </row>
    <row r="77" spans="2:7" x14ac:dyDescent="0.25">
      <c r="B77" s="7">
        <v>-203000</v>
      </c>
      <c r="C77" s="14">
        <v>0.32727272727272727</v>
      </c>
      <c r="D77" s="10"/>
      <c r="E77" s="14"/>
      <c r="F77" s="10"/>
      <c r="G77" s="16"/>
    </row>
    <row r="78" spans="2:7" x14ac:dyDescent="0.25">
      <c r="B78" s="7">
        <v>-203000</v>
      </c>
      <c r="C78" s="14">
        <v>0.38181818181818178</v>
      </c>
      <c r="D78" s="10"/>
      <c r="E78" s="14"/>
      <c r="F78" s="10"/>
      <c r="G78" s="16"/>
    </row>
    <row r="79" spans="2:7" x14ac:dyDescent="0.25">
      <c r="B79" s="7">
        <v>-203000</v>
      </c>
      <c r="C79" s="14">
        <v>0.43636363636363634</v>
      </c>
      <c r="D79" s="10"/>
      <c r="E79" s="14"/>
      <c r="F79" s="10"/>
      <c r="G79" s="16"/>
    </row>
    <row r="80" spans="2:7" x14ac:dyDescent="0.25">
      <c r="B80" s="7">
        <v>-203000</v>
      </c>
      <c r="C80" s="14">
        <v>0.49090909090909091</v>
      </c>
      <c r="D80" s="10"/>
      <c r="E80" s="14"/>
      <c r="F80" s="10"/>
      <c r="G80" s="16"/>
    </row>
    <row r="81" spans="2:7" x14ac:dyDescent="0.25">
      <c r="B81" s="7">
        <v>-201000</v>
      </c>
      <c r="C81" s="14">
        <v>0</v>
      </c>
      <c r="D81" s="10"/>
      <c r="E81" s="14"/>
      <c r="F81" s="10"/>
      <c r="G81" s="16"/>
    </row>
    <row r="82" spans="2:7" x14ac:dyDescent="0.25">
      <c r="B82" s="7">
        <v>-201000</v>
      </c>
      <c r="C82" s="14">
        <v>5.4545454545454543E-2</v>
      </c>
      <c r="D82" s="10"/>
      <c r="E82" s="14"/>
      <c r="F82" s="10"/>
      <c r="G82" s="16"/>
    </row>
    <row r="83" spans="2:7" x14ac:dyDescent="0.25">
      <c r="B83" s="7">
        <v>-201000</v>
      </c>
      <c r="C83" s="14">
        <v>0.10909090909090909</v>
      </c>
      <c r="D83" s="10"/>
      <c r="E83" s="14"/>
      <c r="F83" s="10"/>
      <c r="G83" s="16"/>
    </row>
    <row r="84" spans="2:7" x14ac:dyDescent="0.25">
      <c r="B84" s="7">
        <v>-201000</v>
      </c>
      <c r="C84" s="14">
        <v>0.16363636363636364</v>
      </c>
      <c r="D84" s="10"/>
      <c r="E84" s="14"/>
      <c r="F84" s="10"/>
      <c r="G84" s="16"/>
    </row>
    <row r="85" spans="2:7" x14ac:dyDescent="0.25">
      <c r="B85" s="7">
        <v>-201000</v>
      </c>
      <c r="C85" s="14">
        <v>0.21818181818181817</v>
      </c>
      <c r="D85" s="10"/>
      <c r="E85" s="14"/>
      <c r="F85" s="10"/>
      <c r="G85" s="16"/>
    </row>
    <row r="86" spans="2:7" x14ac:dyDescent="0.25">
      <c r="B86" s="7">
        <v>-201000</v>
      </c>
      <c r="C86" s="14">
        <v>0.27272727272727271</v>
      </c>
      <c r="D86" s="10"/>
      <c r="E86" s="14"/>
      <c r="F86" s="10"/>
      <c r="G86" s="16"/>
    </row>
    <row r="87" spans="2:7" x14ac:dyDescent="0.25">
      <c r="B87" s="7">
        <v>-201000</v>
      </c>
      <c r="C87" s="14">
        <v>0.32727272727272727</v>
      </c>
      <c r="D87" s="10"/>
      <c r="E87" s="14"/>
      <c r="F87" s="10"/>
      <c r="G87" s="16"/>
    </row>
    <row r="88" spans="2:7" x14ac:dyDescent="0.25">
      <c r="B88" s="7">
        <v>-201000</v>
      </c>
      <c r="C88" s="14">
        <v>0.38181818181818178</v>
      </c>
      <c r="D88" s="10"/>
      <c r="E88" s="14"/>
      <c r="F88" s="10"/>
      <c r="G88" s="16"/>
    </row>
    <row r="89" spans="2:7" x14ac:dyDescent="0.25">
      <c r="B89" s="7">
        <v>-201000</v>
      </c>
      <c r="C89" s="14">
        <v>0.43636363636363634</v>
      </c>
      <c r="D89" s="10"/>
      <c r="E89" s="14"/>
      <c r="F89" s="10"/>
      <c r="G89" s="16"/>
    </row>
    <row r="90" spans="2:7" x14ac:dyDescent="0.25">
      <c r="B90" s="7">
        <v>-201000</v>
      </c>
      <c r="C90" s="14">
        <v>0.49090909090909091</v>
      </c>
      <c r="D90" s="10"/>
      <c r="E90" s="14"/>
      <c r="F90" s="10"/>
      <c r="G90" s="16"/>
    </row>
    <row r="91" spans="2:7" x14ac:dyDescent="0.25">
      <c r="B91" s="7">
        <v>-199000</v>
      </c>
      <c r="C91" s="14">
        <v>0</v>
      </c>
      <c r="D91" s="10"/>
      <c r="E91" s="14"/>
      <c r="F91" s="10"/>
      <c r="G91" s="16"/>
    </row>
    <row r="92" spans="2:7" x14ac:dyDescent="0.25">
      <c r="B92" s="7">
        <v>-199000</v>
      </c>
      <c r="C92" s="14">
        <v>5.4545454545454543E-2</v>
      </c>
      <c r="D92" s="10"/>
      <c r="E92" s="14"/>
      <c r="F92" s="10"/>
      <c r="G92" s="16"/>
    </row>
    <row r="93" spans="2:7" x14ac:dyDescent="0.25">
      <c r="B93" s="7">
        <v>-199000</v>
      </c>
      <c r="C93" s="14">
        <v>0.10909090909090909</v>
      </c>
      <c r="D93" s="10"/>
      <c r="E93" s="14"/>
      <c r="F93" s="10"/>
      <c r="G93" s="16"/>
    </row>
    <row r="94" spans="2:7" x14ac:dyDescent="0.25">
      <c r="B94" s="7">
        <v>-199000</v>
      </c>
      <c r="C94" s="14">
        <v>0.16363636363636364</v>
      </c>
      <c r="D94" s="10"/>
      <c r="E94" s="14"/>
      <c r="F94" s="10"/>
      <c r="G94" s="16"/>
    </row>
    <row r="95" spans="2:7" x14ac:dyDescent="0.25">
      <c r="B95" s="7">
        <v>-199000</v>
      </c>
      <c r="C95" s="14">
        <v>0.21818181818181817</v>
      </c>
      <c r="D95" s="10"/>
      <c r="E95" s="14"/>
      <c r="F95" s="10"/>
      <c r="G95" s="16"/>
    </row>
    <row r="96" spans="2:7" x14ac:dyDescent="0.25">
      <c r="B96" s="7">
        <v>-199000</v>
      </c>
      <c r="C96" s="14">
        <v>0.27272727272727271</v>
      </c>
      <c r="D96" s="10"/>
      <c r="E96" s="14"/>
      <c r="F96" s="10"/>
      <c r="G96" s="16"/>
    </row>
    <row r="97" spans="2:7" x14ac:dyDescent="0.25">
      <c r="B97" s="7">
        <v>-199000</v>
      </c>
      <c r="C97" s="14">
        <v>0.32727272727272727</v>
      </c>
      <c r="D97" s="10"/>
      <c r="E97" s="14"/>
      <c r="F97" s="10"/>
      <c r="G97" s="16"/>
    </row>
    <row r="98" spans="2:7" x14ac:dyDescent="0.25">
      <c r="B98" s="7">
        <v>-199000</v>
      </c>
      <c r="C98" s="14">
        <v>0.38181818181818178</v>
      </c>
      <c r="D98" s="10"/>
      <c r="E98" s="14"/>
      <c r="F98" s="10"/>
      <c r="G98" s="16"/>
    </row>
    <row r="99" spans="2:7" x14ac:dyDescent="0.25">
      <c r="B99" s="7">
        <v>-199000</v>
      </c>
      <c r="C99" s="14">
        <v>0.43636363636363634</v>
      </c>
      <c r="D99" s="10"/>
      <c r="E99" s="14"/>
      <c r="F99" s="10"/>
      <c r="G99" s="16"/>
    </row>
    <row r="100" spans="2:7" x14ac:dyDescent="0.25">
      <c r="B100" s="7">
        <v>-199000</v>
      </c>
      <c r="C100" s="14">
        <v>0.49090909090909091</v>
      </c>
      <c r="D100" s="10"/>
      <c r="E100" s="14"/>
      <c r="F100" s="10"/>
      <c r="G100" s="16"/>
    </row>
    <row r="101" spans="2:7" x14ac:dyDescent="0.25">
      <c r="B101" s="7">
        <v>-197000</v>
      </c>
      <c r="C101" s="14">
        <v>0</v>
      </c>
      <c r="D101" s="10"/>
      <c r="E101" s="14"/>
      <c r="F101" s="10"/>
      <c r="G101" s="16"/>
    </row>
    <row r="102" spans="2:7" x14ac:dyDescent="0.25">
      <c r="B102" s="7">
        <v>-197000</v>
      </c>
      <c r="C102" s="14">
        <v>5.4545454545454543E-2</v>
      </c>
      <c r="D102" s="10"/>
      <c r="E102" s="14"/>
      <c r="F102" s="10"/>
      <c r="G102" s="16"/>
    </row>
    <row r="103" spans="2:7" x14ac:dyDescent="0.25">
      <c r="B103" s="7">
        <v>-197000</v>
      </c>
      <c r="C103" s="14">
        <v>0.10909090909090909</v>
      </c>
      <c r="D103" s="10"/>
      <c r="E103" s="14"/>
      <c r="F103" s="10"/>
      <c r="G103" s="16"/>
    </row>
    <row r="104" spans="2:7" x14ac:dyDescent="0.25">
      <c r="B104" s="7">
        <v>-197000</v>
      </c>
      <c r="C104" s="14">
        <v>0.16363636363636364</v>
      </c>
      <c r="D104" s="10"/>
      <c r="E104" s="14"/>
      <c r="F104" s="10"/>
      <c r="G104" s="16"/>
    </row>
    <row r="105" spans="2:7" x14ac:dyDescent="0.25">
      <c r="B105" s="7">
        <v>-197000</v>
      </c>
      <c r="C105" s="14">
        <v>0.21818181818181817</v>
      </c>
      <c r="D105" s="10"/>
      <c r="E105" s="14"/>
      <c r="F105" s="10"/>
      <c r="G105" s="16"/>
    </row>
    <row r="106" spans="2:7" x14ac:dyDescent="0.25">
      <c r="B106" s="7">
        <v>-197000</v>
      </c>
      <c r="C106" s="14">
        <v>0.27272727272727271</v>
      </c>
      <c r="D106" s="10"/>
      <c r="E106" s="14"/>
      <c r="F106" s="10"/>
      <c r="G106" s="16"/>
    </row>
    <row r="107" spans="2:7" x14ac:dyDescent="0.25">
      <c r="B107" s="7">
        <v>-197000</v>
      </c>
      <c r="C107" s="14">
        <v>0.32727272727272727</v>
      </c>
      <c r="D107" s="10"/>
      <c r="E107" s="14"/>
      <c r="F107" s="10"/>
      <c r="G107" s="16"/>
    </row>
    <row r="108" spans="2:7" x14ac:dyDescent="0.25">
      <c r="B108" s="7">
        <v>-197000</v>
      </c>
      <c r="C108" s="14">
        <v>0.38181818181818178</v>
      </c>
      <c r="D108" s="10"/>
      <c r="E108" s="14"/>
      <c r="F108" s="10"/>
      <c r="G108" s="16"/>
    </row>
    <row r="109" spans="2:7" x14ac:dyDescent="0.25">
      <c r="B109" s="7">
        <v>-197000</v>
      </c>
      <c r="C109" s="14">
        <v>0.43636363636363634</v>
      </c>
      <c r="D109" s="10"/>
      <c r="E109" s="14"/>
      <c r="F109" s="10"/>
      <c r="G109" s="16"/>
    </row>
    <row r="110" spans="2:7" x14ac:dyDescent="0.25">
      <c r="B110" s="7">
        <v>-197000</v>
      </c>
      <c r="C110" s="14">
        <v>0.49090909090909091</v>
      </c>
      <c r="D110" s="10"/>
      <c r="E110" s="14"/>
      <c r="F110" s="10"/>
      <c r="G110" s="16"/>
    </row>
    <row r="111" spans="2:7" x14ac:dyDescent="0.25">
      <c r="B111" s="7">
        <v>-195000</v>
      </c>
      <c r="C111" s="14">
        <v>0</v>
      </c>
      <c r="D111" s="10"/>
      <c r="E111" s="14"/>
      <c r="F111" s="10"/>
      <c r="G111" s="16"/>
    </row>
    <row r="112" spans="2:7" x14ac:dyDescent="0.25">
      <c r="B112" s="7">
        <v>-195000</v>
      </c>
      <c r="C112" s="14">
        <v>5.4545454545454543E-2</v>
      </c>
      <c r="D112" s="10"/>
      <c r="E112" s="14"/>
      <c r="F112" s="10"/>
      <c r="G112" s="16"/>
    </row>
    <row r="113" spans="2:7" x14ac:dyDescent="0.25">
      <c r="B113" s="7">
        <v>-195000</v>
      </c>
      <c r="C113" s="14">
        <v>0.10909090909090909</v>
      </c>
      <c r="D113" s="10"/>
      <c r="E113" s="14"/>
      <c r="F113" s="10"/>
      <c r="G113" s="16"/>
    </row>
    <row r="114" spans="2:7" x14ac:dyDescent="0.25">
      <c r="B114" s="7">
        <v>-195000</v>
      </c>
      <c r="C114" s="14">
        <v>0.16363636363636364</v>
      </c>
      <c r="D114" s="10"/>
      <c r="E114" s="14"/>
      <c r="F114" s="10"/>
      <c r="G114" s="16"/>
    </row>
    <row r="115" spans="2:7" x14ac:dyDescent="0.25">
      <c r="B115" s="7">
        <v>-195000</v>
      </c>
      <c r="C115" s="14">
        <v>0.21818181818181817</v>
      </c>
      <c r="D115" s="10"/>
      <c r="E115" s="14"/>
      <c r="F115" s="10"/>
      <c r="G115" s="16"/>
    </row>
    <row r="116" spans="2:7" x14ac:dyDescent="0.25">
      <c r="B116" s="7">
        <v>-195000</v>
      </c>
      <c r="C116" s="14">
        <v>0.27272727272727271</v>
      </c>
      <c r="D116" s="10"/>
      <c r="E116" s="14"/>
      <c r="F116" s="10"/>
      <c r="G116" s="16"/>
    </row>
    <row r="117" spans="2:7" x14ac:dyDescent="0.25">
      <c r="B117" s="7">
        <v>-195000</v>
      </c>
      <c r="C117" s="14">
        <v>0.32727272727272727</v>
      </c>
      <c r="D117" s="10"/>
      <c r="E117" s="14"/>
      <c r="F117" s="10"/>
      <c r="G117" s="16"/>
    </row>
    <row r="118" spans="2:7" x14ac:dyDescent="0.25">
      <c r="B118" s="7">
        <v>-195000</v>
      </c>
      <c r="C118" s="14">
        <v>0.38181818181818178</v>
      </c>
      <c r="D118" s="10"/>
      <c r="E118" s="14"/>
      <c r="F118" s="10"/>
      <c r="G118" s="16"/>
    </row>
    <row r="119" spans="2:7" x14ac:dyDescent="0.25">
      <c r="B119" s="7">
        <v>-195000</v>
      </c>
      <c r="C119" s="14">
        <v>0.43636363636363634</v>
      </c>
      <c r="D119" s="10"/>
      <c r="E119" s="14"/>
      <c r="F119" s="10"/>
      <c r="G119" s="16"/>
    </row>
    <row r="120" spans="2:7" x14ac:dyDescent="0.25">
      <c r="B120" s="7">
        <v>-195000</v>
      </c>
      <c r="C120" s="14">
        <v>0.49090909090909091</v>
      </c>
      <c r="D120" s="10"/>
      <c r="E120" s="14"/>
      <c r="F120" s="10"/>
      <c r="G120" s="16"/>
    </row>
    <row r="121" spans="2:7" x14ac:dyDescent="0.25">
      <c r="B121" s="7">
        <v>-193000</v>
      </c>
      <c r="C121" s="14">
        <v>0</v>
      </c>
      <c r="D121" s="10"/>
      <c r="E121" s="14"/>
      <c r="F121" s="10"/>
      <c r="G121" s="16"/>
    </row>
    <row r="122" spans="2:7" x14ac:dyDescent="0.25">
      <c r="B122" s="7">
        <v>-193000</v>
      </c>
      <c r="C122" s="14">
        <v>5.4545454545454543E-2</v>
      </c>
      <c r="D122" s="10"/>
      <c r="E122" s="14"/>
      <c r="F122" s="10"/>
      <c r="G122" s="16"/>
    </row>
    <row r="123" spans="2:7" x14ac:dyDescent="0.25">
      <c r="B123" s="7">
        <v>-193000</v>
      </c>
      <c r="C123" s="14">
        <v>0.10909090909090909</v>
      </c>
      <c r="D123" s="10"/>
      <c r="E123" s="14"/>
      <c r="F123" s="10"/>
      <c r="G123" s="16"/>
    </row>
    <row r="124" spans="2:7" x14ac:dyDescent="0.25">
      <c r="B124" s="7">
        <v>-193000</v>
      </c>
      <c r="C124" s="14">
        <v>0.16363636363636364</v>
      </c>
      <c r="D124" s="10"/>
      <c r="E124" s="14"/>
      <c r="F124" s="10"/>
      <c r="G124" s="16"/>
    </row>
    <row r="125" spans="2:7" x14ac:dyDescent="0.25">
      <c r="B125" s="7">
        <v>-193000</v>
      </c>
      <c r="C125" s="14">
        <v>0.21818181818181817</v>
      </c>
      <c r="D125" s="10"/>
      <c r="E125" s="14"/>
      <c r="F125" s="10"/>
      <c r="G125" s="16"/>
    </row>
    <row r="126" spans="2:7" x14ac:dyDescent="0.25">
      <c r="B126" s="7">
        <v>-193000</v>
      </c>
      <c r="C126" s="14">
        <v>0.27272727272727271</v>
      </c>
      <c r="D126" s="10"/>
      <c r="E126" s="14"/>
      <c r="F126" s="10"/>
      <c r="G126" s="16"/>
    </row>
    <row r="127" spans="2:7" x14ac:dyDescent="0.25">
      <c r="B127" s="7">
        <v>-193000</v>
      </c>
      <c r="C127" s="14">
        <v>0.32727272727272727</v>
      </c>
      <c r="D127" s="10"/>
      <c r="E127" s="14"/>
      <c r="F127" s="10"/>
      <c r="G127" s="16"/>
    </row>
    <row r="128" spans="2:7" x14ac:dyDescent="0.25">
      <c r="B128" s="7">
        <v>-193000</v>
      </c>
      <c r="C128" s="14">
        <v>0.38181818181818178</v>
      </c>
      <c r="D128" s="10"/>
      <c r="E128" s="14"/>
      <c r="F128" s="10"/>
      <c r="G128" s="16"/>
    </row>
    <row r="129" spans="2:7" x14ac:dyDescent="0.25">
      <c r="B129" s="7">
        <v>-193000</v>
      </c>
      <c r="C129" s="14">
        <v>0.43636363636363634</v>
      </c>
      <c r="D129" s="10"/>
      <c r="E129" s="14"/>
      <c r="F129" s="10"/>
      <c r="G129" s="16"/>
    </row>
    <row r="130" spans="2:7" x14ac:dyDescent="0.25">
      <c r="B130" s="7">
        <v>-193000</v>
      </c>
      <c r="C130" s="14">
        <v>0.49090909090909091</v>
      </c>
      <c r="D130" s="10"/>
      <c r="E130" s="14"/>
      <c r="F130" s="10"/>
      <c r="G130" s="16"/>
    </row>
    <row r="131" spans="2:7" x14ac:dyDescent="0.25">
      <c r="B131" s="7">
        <v>-191000</v>
      </c>
      <c r="C131" s="14">
        <v>0</v>
      </c>
      <c r="D131" s="10"/>
      <c r="E131" s="14"/>
      <c r="F131" s="10"/>
      <c r="G131" s="16"/>
    </row>
    <row r="132" spans="2:7" x14ac:dyDescent="0.25">
      <c r="B132" s="7">
        <v>-191000</v>
      </c>
      <c r="C132" s="14">
        <v>5.4545454545454543E-2</v>
      </c>
      <c r="D132" s="10"/>
      <c r="E132" s="14"/>
      <c r="F132" s="10"/>
      <c r="G132" s="16"/>
    </row>
    <row r="133" spans="2:7" x14ac:dyDescent="0.25">
      <c r="B133" s="7">
        <v>-191000</v>
      </c>
      <c r="C133" s="14">
        <v>0.10909090909090909</v>
      </c>
      <c r="D133" s="10"/>
      <c r="E133" s="14"/>
      <c r="F133" s="10"/>
      <c r="G133" s="16"/>
    </row>
    <row r="134" spans="2:7" x14ac:dyDescent="0.25">
      <c r="B134" s="7">
        <v>-191000</v>
      </c>
      <c r="C134" s="14">
        <v>0.16363636363636364</v>
      </c>
      <c r="D134" s="10"/>
      <c r="E134" s="14"/>
      <c r="F134" s="10"/>
      <c r="G134" s="16"/>
    </row>
    <row r="135" spans="2:7" x14ac:dyDescent="0.25">
      <c r="B135" s="7">
        <v>-191000</v>
      </c>
      <c r="C135" s="14">
        <v>0.21818181818181817</v>
      </c>
      <c r="D135" s="10"/>
      <c r="E135" s="14"/>
      <c r="F135" s="10"/>
      <c r="G135" s="16"/>
    </row>
    <row r="136" spans="2:7" x14ac:dyDescent="0.25">
      <c r="B136" s="7">
        <v>-191000</v>
      </c>
      <c r="C136" s="14">
        <v>0.27272727272727271</v>
      </c>
      <c r="D136" s="10"/>
      <c r="E136" s="14"/>
      <c r="F136" s="10"/>
      <c r="G136" s="16"/>
    </row>
    <row r="137" spans="2:7" x14ac:dyDescent="0.25">
      <c r="B137" s="7">
        <v>-191000</v>
      </c>
      <c r="C137" s="14">
        <v>0.32727272727272727</v>
      </c>
      <c r="D137" s="10"/>
      <c r="E137" s="14"/>
      <c r="F137" s="10"/>
      <c r="G137" s="16"/>
    </row>
    <row r="138" spans="2:7" x14ac:dyDescent="0.25">
      <c r="B138" s="7">
        <v>-191000</v>
      </c>
      <c r="C138" s="14">
        <v>0.38181818181818178</v>
      </c>
      <c r="D138" s="10"/>
      <c r="E138" s="14"/>
      <c r="F138" s="10"/>
      <c r="G138" s="16"/>
    </row>
    <row r="139" spans="2:7" x14ac:dyDescent="0.25">
      <c r="B139" s="7">
        <v>-191000</v>
      </c>
      <c r="C139" s="14">
        <v>0.43636363636363634</v>
      </c>
      <c r="D139" s="10"/>
      <c r="E139" s="14"/>
      <c r="F139" s="10"/>
      <c r="G139" s="16"/>
    </row>
    <row r="140" spans="2:7" x14ac:dyDescent="0.25">
      <c r="B140" s="7">
        <v>-191000</v>
      </c>
      <c r="C140" s="14">
        <v>0.49090909090909091</v>
      </c>
      <c r="D140" s="10"/>
      <c r="E140" s="14"/>
      <c r="F140" s="10"/>
      <c r="G140" s="16"/>
    </row>
    <row r="141" spans="2:7" x14ac:dyDescent="0.25">
      <c r="B141" s="7">
        <v>-189000</v>
      </c>
      <c r="C141" s="14">
        <v>0</v>
      </c>
      <c r="D141" s="10"/>
      <c r="E141" s="14"/>
      <c r="F141" s="10"/>
      <c r="G141" s="16"/>
    </row>
    <row r="142" spans="2:7" x14ac:dyDescent="0.25">
      <c r="B142" s="7">
        <v>-189000</v>
      </c>
      <c r="C142" s="14">
        <v>5.4545454545454543E-2</v>
      </c>
      <c r="D142" s="10"/>
      <c r="E142" s="14"/>
      <c r="F142" s="10"/>
      <c r="G142" s="16"/>
    </row>
    <row r="143" spans="2:7" x14ac:dyDescent="0.25">
      <c r="B143" s="7">
        <v>-189000</v>
      </c>
      <c r="C143" s="14">
        <v>0.10909090909090909</v>
      </c>
      <c r="D143" s="10"/>
      <c r="E143" s="14"/>
      <c r="F143" s="10"/>
      <c r="G143" s="16"/>
    </row>
    <row r="144" spans="2:7" x14ac:dyDescent="0.25">
      <c r="B144" s="7">
        <v>-189000</v>
      </c>
      <c r="C144" s="14">
        <v>0.16363636363636364</v>
      </c>
      <c r="D144" s="10"/>
      <c r="E144" s="14"/>
      <c r="F144" s="10"/>
      <c r="G144" s="16"/>
    </row>
    <row r="145" spans="2:7" x14ac:dyDescent="0.25">
      <c r="B145" s="7">
        <v>-189000</v>
      </c>
      <c r="C145" s="14">
        <v>0.21818181818181817</v>
      </c>
      <c r="D145" s="10"/>
      <c r="E145" s="14"/>
      <c r="F145" s="10"/>
      <c r="G145" s="16"/>
    </row>
    <row r="146" spans="2:7" x14ac:dyDescent="0.25">
      <c r="B146" s="7">
        <v>-189000</v>
      </c>
      <c r="C146" s="14">
        <v>0.27272727272727271</v>
      </c>
      <c r="D146" s="10"/>
      <c r="E146" s="14"/>
      <c r="F146" s="10"/>
      <c r="G146" s="16"/>
    </row>
    <row r="147" spans="2:7" x14ac:dyDescent="0.25">
      <c r="B147" s="7">
        <v>-189000</v>
      </c>
      <c r="C147" s="14">
        <v>0.32727272727272727</v>
      </c>
      <c r="D147" s="10"/>
      <c r="E147" s="14"/>
      <c r="F147" s="10"/>
      <c r="G147" s="16"/>
    </row>
    <row r="148" spans="2:7" x14ac:dyDescent="0.25">
      <c r="B148" s="7">
        <v>-189000</v>
      </c>
      <c r="C148" s="14">
        <v>0.38181818181818178</v>
      </c>
      <c r="D148" s="10"/>
      <c r="E148" s="14"/>
      <c r="F148" s="10"/>
      <c r="G148" s="16"/>
    </row>
    <row r="149" spans="2:7" x14ac:dyDescent="0.25">
      <c r="B149" s="7">
        <v>-189000</v>
      </c>
      <c r="C149" s="14">
        <v>0.43636363636363634</v>
      </c>
      <c r="D149" s="10"/>
      <c r="E149" s="14"/>
      <c r="F149" s="10"/>
      <c r="G149" s="16"/>
    </row>
    <row r="150" spans="2:7" x14ac:dyDescent="0.25">
      <c r="B150" s="7">
        <v>-189000</v>
      </c>
      <c r="C150" s="14">
        <v>0.49090909090909091</v>
      </c>
      <c r="D150" s="10"/>
      <c r="E150" s="14"/>
      <c r="F150" s="10"/>
      <c r="G150" s="16"/>
    </row>
    <row r="151" spans="2:7" x14ac:dyDescent="0.25">
      <c r="B151" s="7">
        <v>-187000</v>
      </c>
      <c r="C151" s="14">
        <v>0</v>
      </c>
      <c r="D151" s="10"/>
      <c r="E151" s="14"/>
      <c r="F151" s="10"/>
      <c r="G151" s="16"/>
    </row>
    <row r="152" spans="2:7" x14ac:dyDescent="0.25">
      <c r="B152" s="7">
        <v>-187000</v>
      </c>
      <c r="C152" s="14">
        <v>5.4545454545454543E-2</v>
      </c>
      <c r="D152" s="10"/>
      <c r="E152" s="14"/>
      <c r="F152" s="10"/>
      <c r="G152" s="16"/>
    </row>
    <row r="153" spans="2:7" x14ac:dyDescent="0.25">
      <c r="B153" s="7">
        <v>-187000</v>
      </c>
      <c r="C153" s="14">
        <v>0.10909090909090909</v>
      </c>
      <c r="D153" s="10"/>
      <c r="E153" s="14"/>
      <c r="F153" s="10"/>
      <c r="G153" s="16"/>
    </row>
    <row r="154" spans="2:7" x14ac:dyDescent="0.25">
      <c r="B154" s="7">
        <v>-187000</v>
      </c>
      <c r="C154" s="14">
        <v>0.16363636363636364</v>
      </c>
      <c r="D154" s="10"/>
      <c r="E154" s="14"/>
      <c r="F154" s="10"/>
      <c r="G154" s="16"/>
    </row>
    <row r="155" spans="2:7" x14ac:dyDescent="0.25">
      <c r="B155" s="7">
        <v>-187000</v>
      </c>
      <c r="C155" s="14">
        <v>0.21818181818181817</v>
      </c>
      <c r="D155" s="10"/>
      <c r="E155" s="14"/>
      <c r="F155" s="10"/>
      <c r="G155" s="16"/>
    </row>
    <row r="156" spans="2:7" x14ac:dyDescent="0.25">
      <c r="B156" s="7">
        <v>-187000</v>
      </c>
      <c r="C156" s="14">
        <v>0.27272727272727271</v>
      </c>
      <c r="D156" s="10"/>
      <c r="E156" s="14"/>
      <c r="F156" s="10"/>
      <c r="G156" s="16"/>
    </row>
    <row r="157" spans="2:7" x14ac:dyDescent="0.25">
      <c r="B157" s="7">
        <v>-187000</v>
      </c>
      <c r="C157" s="14">
        <v>0.32727272727272727</v>
      </c>
      <c r="D157" s="10"/>
      <c r="E157" s="14"/>
      <c r="F157" s="10"/>
      <c r="G157" s="16"/>
    </row>
    <row r="158" spans="2:7" x14ac:dyDescent="0.25">
      <c r="B158" s="7">
        <v>-187000</v>
      </c>
      <c r="C158" s="14">
        <v>0.38181818181818178</v>
      </c>
      <c r="D158" s="10"/>
      <c r="E158" s="14"/>
      <c r="F158" s="10"/>
      <c r="G158" s="16"/>
    </row>
    <row r="159" spans="2:7" x14ac:dyDescent="0.25">
      <c r="B159" s="7">
        <v>-187000</v>
      </c>
      <c r="C159" s="14">
        <v>0.43636363636363634</v>
      </c>
      <c r="D159" s="10"/>
      <c r="E159" s="14"/>
      <c r="F159" s="10"/>
      <c r="G159" s="16"/>
    </row>
    <row r="160" spans="2:7" x14ac:dyDescent="0.25">
      <c r="B160" s="7">
        <v>-187000</v>
      </c>
      <c r="C160" s="14">
        <v>0.49090909090909091</v>
      </c>
      <c r="D160" s="10"/>
      <c r="E160" s="14"/>
      <c r="F160" s="10"/>
      <c r="G160" s="16"/>
    </row>
    <row r="161" spans="2:7" x14ac:dyDescent="0.25">
      <c r="B161" s="7">
        <v>-185000</v>
      </c>
      <c r="C161" s="14">
        <v>0</v>
      </c>
      <c r="D161" s="10"/>
      <c r="E161" s="14"/>
      <c r="F161" s="10"/>
      <c r="G161" s="16"/>
    </row>
    <row r="162" spans="2:7" x14ac:dyDescent="0.25">
      <c r="B162" s="7">
        <v>-185000</v>
      </c>
      <c r="C162" s="14">
        <v>5.4545454545454543E-2</v>
      </c>
      <c r="D162" s="10"/>
      <c r="E162" s="14"/>
      <c r="F162" s="10"/>
      <c r="G162" s="16"/>
    </row>
    <row r="163" spans="2:7" x14ac:dyDescent="0.25">
      <c r="B163" s="7">
        <v>-185000</v>
      </c>
      <c r="C163" s="14">
        <v>0.10909090909090909</v>
      </c>
      <c r="D163" s="10"/>
      <c r="E163" s="14"/>
      <c r="F163" s="10"/>
      <c r="G163" s="16"/>
    </row>
    <row r="164" spans="2:7" x14ac:dyDescent="0.25">
      <c r="B164" s="7">
        <v>-185000</v>
      </c>
      <c r="C164" s="14">
        <v>0.16363636363636364</v>
      </c>
      <c r="D164" s="10"/>
      <c r="E164" s="14"/>
      <c r="F164" s="10"/>
      <c r="G164" s="16"/>
    </row>
    <row r="165" spans="2:7" x14ac:dyDescent="0.25">
      <c r="B165" s="7">
        <v>-185000</v>
      </c>
      <c r="C165" s="14">
        <v>0.21818181818181817</v>
      </c>
      <c r="D165" s="10"/>
      <c r="E165" s="14"/>
      <c r="F165" s="10"/>
      <c r="G165" s="16"/>
    </row>
    <row r="166" spans="2:7" x14ac:dyDescent="0.25">
      <c r="B166" s="7">
        <v>-185000</v>
      </c>
      <c r="C166" s="14">
        <v>0.27272727272727271</v>
      </c>
      <c r="D166" s="10"/>
      <c r="E166" s="14"/>
      <c r="F166" s="10"/>
      <c r="G166" s="16"/>
    </row>
    <row r="167" spans="2:7" x14ac:dyDescent="0.25">
      <c r="B167" s="7">
        <v>-185000</v>
      </c>
      <c r="C167" s="14">
        <v>0.32727272727272727</v>
      </c>
      <c r="D167" s="10"/>
      <c r="E167" s="14"/>
      <c r="F167" s="10"/>
      <c r="G167" s="16"/>
    </row>
    <row r="168" spans="2:7" x14ac:dyDescent="0.25">
      <c r="B168" s="7">
        <v>-185000</v>
      </c>
      <c r="C168" s="14">
        <v>0.38181818181818178</v>
      </c>
      <c r="D168" s="10"/>
      <c r="E168" s="14"/>
      <c r="F168" s="10"/>
      <c r="G168" s="16"/>
    </row>
    <row r="169" spans="2:7" x14ac:dyDescent="0.25">
      <c r="B169" s="7">
        <v>-185000</v>
      </c>
      <c r="C169" s="14">
        <v>0.43636363636363634</v>
      </c>
      <c r="D169" s="10"/>
      <c r="E169" s="14"/>
      <c r="F169" s="10"/>
      <c r="G169" s="16"/>
    </row>
    <row r="170" spans="2:7" x14ac:dyDescent="0.25">
      <c r="B170" s="7">
        <v>-185000</v>
      </c>
      <c r="C170" s="14">
        <v>0.49090909090909091</v>
      </c>
      <c r="D170" s="10"/>
      <c r="E170" s="14"/>
      <c r="F170" s="10"/>
      <c r="G170" s="16"/>
    </row>
    <row r="171" spans="2:7" x14ac:dyDescent="0.25">
      <c r="B171" s="7">
        <v>-183000</v>
      </c>
      <c r="C171" s="14">
        <v>0</v>
      </c>
      <c r="D171" s="10"/>
      <c r="E171" s="14"/>
      <c r="F171" s="10"/>
      <c r="G171" s="16"/>
    </row>
    <row r="172" spans="2:7" x14ac:dyDescent="0.25">
      <c r="B172" s="7">
        <v>-183000</v>
      </c>
      <c r="C172" s="14">
        <v>5.4545454545454543E-2</v>
      </c>
      <c r="D172" s="10"/>
      <c r="E172" s="14"/>
      <c r="F172" s="10"/>
      <c r="G172" s="16"/>
    </row>
    <row r="173" spans="2:7" x14ac:dyDescent="0.25">
      <c r="B173" s="7">
        <v>-183000</v>
      </c>
      <c r="C173" s="14">
        <v>0.10909090909090909</v>
      </c>
      <c r="D173" s="10"/>
      <c r="E173" s="14"/>
      <c r="F173" s="10"/>
      <c r="G173" s="16"/>
    </row>
    <row r="174" spans="2:7" x14ac:dyDescent="0.25">
      <c r="B174" s="7">
        <v>-183000</v>
      </c>
      <c r="C174" s="14">
        <v>0.16363636363636364</v>
      </c>
      <c r="D174" s="10"/>
      <c r="E174" s="14"/>
      <c r="F174" s="10"/>
      <c r="G174" s="16"/>
    </row>
    <row r="175" spans="2:7" x14ac:dyDescent="0.25">
      <c r="B175" s="7">
        <v>-183000</v>
      </c>
      <c r="C175" s="14">
        <v>0.21818181818181817</v>
      </c>
      <c r="D175" s="10"/>
      <c r="E175" s="14"/>
      <c r="F175" s="10"/>
      <c r="G175" s="16"/>
    </row>
    <row r="176" spans="2:7" x14ac:dyDescent="0.25">
      <c r="B176" s="7">
        <v>-183000</v>
      </c>
      <c r="C176" s="14">
        <v>0.27272727272727271</v>
      </c>
      <c r="D176" s="10"/>
      <c r="E176" s="14"/>
      <c r="F176" s="10"/>
      <c r="G176" s="16"/>
    </row>
    <row r="177" spans="2:7" x14ac:dyDescent="0.25">
      <c r="B177" s="7">
        <v>-183000</v>
      </c>
      <c r="C177" s="14">
        <v>0.32727272727272727</v>
      </c>
      <c r="D177" s="10"/>
      <c r="E177" s="14"/>
      <c r="F177" s="10"/>
      <c r="G177" s="16"/>
    </row>
    <row r="178" spans="2:7" x14ac:dyDescent="0.25">
      <c r="B178" s="7">
        <v>-183000</v>
      </c>
      <c r="C178" s="14">
        <v>0.38181818181818178</v>
      </c>
      <c r="D178" s="10"/>
      <c r="E178" s="14"/>
      <c r="F178" s="10"/>
      <c r="G178" s="16"/>
    </row>
    <row r="179" spans="2:7" x14ac:dyDescent="0.25">
      <c r="B179" s="7">
        <v>-183000</v>
      </c>
      <c r="C179" s="14">
        <v>0.43636363636363634</v>
      </c>
      <c r="D179" s="10"/>
      <c r="E179" s="14"/>
      <c r="F179" s="10"/>
      <c r="G179" s="16"/>
    </row>
    <row r="180" spans="2:7" x14ac:dyDescent="0.25">
      <c r="B180" s="7">
        <v>-183000</v>
      </c>
      <c r="C180" s="14">
        <v>0.49090909090909091</v>
      </c>
      <c r="D180" s="10"/>
      <c r="E180" s="14"/>
      <c r="F180" s="10"/>
      <c r="G180" s="16"/>
    </row>
    <row r="181" spans="2:7" x14ac:dyDescent="0.25">
      <c r="B181" s="7">
        <v>-181000</v>
      </c>
      <c r="C181" s="14">
        <v>0</v>
      </c>
      <c r="D181" s="10"/>
      <c r="E181" s="14"/>
      <c r="F181" s="10"/>
      <c r="G181" s="16"/>
    </row>
    <row r="182" spans="2:7" x14ac:dyDescent="0.25">
      <c r="B182" s="7">
        <v>-181000</v>
      </c>
      <c r="C182" s="14">
        <v>5.4545454545454543E-2</v>
      </c>
      <c r="D182" s="10"/>
      <c r="E182" s="14"/>
      <c r="F182" s="10"/>
      <c r="G182" s="16"/>
    </row>
    <row r="183" spans="2:7" x14ac:dyDescent="0.25">
      <c r="B183" s="7">
        <v>-181000</v>
      </c>
      <c r="C183" s="14">
        <v>0.10909090909090909</v>
      </c>
      <c r="D183" s="10"/>
      <c r="E183" s="14"/>
      <c r="F183" s="10"/>
      <c r="G183" s="16"/>
    </row>
    <row r="184" spans="2:7" x14ac:dyDescent="0.25">
      <c r="B184" s="7">
        <v>-181000</v>
      </c>
      <c r="C184" s="14">
        <v>0.16363636363636364</v>
      </c>
      <c r="D184" s="10"/>
      <c r="E184" s="14"/>
      <c r="F184" s="10"/>
      <c r="G184" s="16"/>
    </row>
    <row r="185" spans="2:7" x14ac:dyDescent="0.25">
      <c r="B185" s="7">
        <v>-181000</v>
      </c>
      <c r="C185" s="14">
        <v>0.21818181818181817</v>
      </c>
      <c r="D185" s="10"/>
      <c r="E185" s="14"/>
      <c r="F185" s="10"/>
      <c r="G185" s="16"/>
    </row>
    <row r="186" spans="2:7" x14ac:dyDescent="0.25">
      <c r="B186" s="7">
        <v>-181000</v>
      </c>
      <c r="C186" s="14">
        <v>0.27272727272727271</v>
      </c>
      <c r="D186" s="10"/>
      <c r="E186" s="14"/>
      <c r="F186" s="10"/>
      <c r="G186" s="16"/>
    </row>
    <row r="187" spans="2:7" x14ac:dyDescent="0.25">
      <c r="B187" s="7">
        <v>-181000</v>
      </c>
      <c r="C187" s="14">
        <v>0.32727272727272727</v>
      </c>
      <c r="D187" s="10"/>
      <c r="E187" s="14"/>
      <c r="F187" s="10"/>
      <c r="G187" s="16"/>
    </row>
    <row r="188" spans="2:7" x14ac:dyDescent="0.25">
      <c r="B188" s="7">
        <v>-181000</v>
      </c>
      <c r="C188" s="14">
        <v>0.38181818181818178</v>
      </c>
      <c r="D188" s="10"/>
      <c r="E188" s="14"/>
      <c r="F188" s="10"/>
      <c r="G188" s="16"/>
    </row>
    <row r="189" spans="2:7" x14ac:dyDescent="0.25">
      <c r="B189" s="7">
        <v>-181000</v>
      </c>
      <c r="C189" s="14">
        <v>0.43636363636363634</v>
      </c>
      <c r="D189" s="10"/>
      <c r="E189" s="14"/>
      <c r="F189" s="10"/>
      <c r="G189" s="16"/>
    </row>
    <row r="190" spans="2:7" x14ac:dyDescent="0.25">
      <c r="B190" s="7">
        <v>-181000</v>
      </c>
      <c r="C190" s="14">
        <v>0.49090909090909091</v>
      </c>
      <c r="D190" s="10"/>
      <c r="E190" s="14"/>
      <c r="F190" s="10"/>
      <c r="G190" s="16"/>
    </row>
    <row r="191" spans="2:7" x14ac:dyDescent="0.25">
      <c r="B191" s="7">
        <v>-179000</v>
      </c>
      <c r="C191" s="14">
        <v>0</v>
      </c>
      <c r="D191" s="10"/>
      <c r="E191" s="14"/>
      <c r="F191" s="10"/>
      <c r="G191" s="16"/>
    </row>
    <row r="192" spans="2:7" x14ac:dyDescent="0.25">
      <c r="B192" s="7">
        <v>-179000</v>
      </c>
      <c r="C192" s="14">
        <v>5.4545454545454543E-2</v>
      </c>
      <c r="D192" s="10"/>
      <c r="E192" s="14"/>
      <c r="F192" s="10"/>
      <c r="G192" s="16"/>
    </row>
    <row r="193" spans="2:7" x14ac:dyDescent="0.25">
      <c r="B193" s="7">
        <v>-179000</v>
      </c>
      <c r="C193" s="14">
        <v>0.10909090909090909</v>
      </c>
      <c r="D193" s="10"/>
      <c r="E193" s="14"/>
      <c r="F193" s="10"/>
      <c r="G193" s="16"/>
    </row>
    <row r="194" spans="2:7" x14ac:dyDescent="0.25">
      <c r="B194" s="7">
        <v>-179000</v>
      </c>
      <c r="C194" s="14">
        <v>0.16363636363636364</v>
      </c>
      <c r="D194" s="10"/>
      <c r="E194" s="14"/>
      <c r="F194" s="10"/>
      <c r="G194" s="16"/>
    </row>
    <row r="195" spans="2:7" x14ac:dyDescent="0.25">
      <c r="B195" s="7">
        <v>-179000</v>
      </c>
      <c r="C195" s="14">
        <v>0.21818181818181817</v>
      </c>
      <c r="D195" s="10"/>
      <c r="E195" s="14"/>
      <c r="F195" s="10"/>
      <c r="G195" s="16"/>
    </row>
    <row r="196" spans="2:7" x14ac:dyDescent="0.25">
      <c r="B196" s="7">
        <v>-179000</v>
      </c>
      <c r="C196" s="14">
        <v>0.27272727272727271</v>
      </c>
      <c r="D196" s="10"/>
      <c r="E196" s="14"/>
      <c r="F196" s="10"/>
      <c r="G196" s="16"/>
    </row>
    <row r="197" spans="2:7" x14ac:dyDescent="0.25">
      <c r="B197" s="7">
        <v>-179000</v>
      </c>
      <c r="C197" s="14">
        <v>0.32727272727272727</v>
      </c>
      <c r="D197" s="10"/>
      <c r="E197" s="14"/>
      <c r="F197" s="10"/>
      <c r="G197" s="16"/>
    </row>
    <row r="198" spans="2:7" x14ac:dyDescent="0.25">
      <c r="B198" s="7">
        <v>-179000</v>
      </c>
      <c r="C198" s="14">
        <v>0.38181818181818178</v>
      </c>
      <c r="D198" s="10"/>
      <c r="E198" s="14"/>
      <c r="F198" s="10"/>
      <c r="G198" s="16"/>
    </row>
    <row r="199" spans="2:7" x14ac:dyDescent="0.25">
      <c r="B199" s="7">
        <v>-179000</v>
      </c>
      <c r="C199" s="14">
        <v>0.43636363636363634</v>
      </c>
      <c r="D199" s="10"/>
      <c r="E199" s="14"/>
      <c r="F199" s="10"/>
      <c r="G199" s="16"/>
    </row>
    <row r="200" spans="2:7" x14ac:dyDescent="0.25">
      <c r="B200" s="7">
        <v>-179000</v>
      </c>
      <c r="C200" s="14">
        <v>0.49090909090909091</v>
      </c>
      <c r="D200" s="10"/>
      <c r="E200" s="14"/>
      <c r="F200" s="10"/>
      <c r="G200" s="16"/>
    </row>
    <row r="201" spans="2:7" x14ac:dyDescent="0.25">
      <c r="B201" s="7">
        <v>-177000</v>
      </c>
      <c r="C201" s="14">
        <v>0</v>
      </c>
      <c r="D201" s="10"/>
      <c r="E201" s="14"/>
      <c r="F201" s="10"/>
      <c r="G201" s="16"/>
    </row>
    <row r="202" spans="2:7" x14ac:dyDescent="0.25">
      <c r="B202" s="7">
        <v>-177000</v>
      </c>
      <c r="C202" s="14">
        <v>5.4545454545454543E-2</v>
      </c>
      <c r="D202" s="10"/>
      <c r="E202" s="14"/>
      <c r="F202" s="10"/>
      <c r="G202" s="16"/>
    </row>
    <row r="203" spans="2:7" x14ac:dyDescent="0.25">
      <c r="B203" s="7">
        <v>-177000</v>
      </c>
      <c r="C203" s="14">
        <v>0.10909090909090909</v>
      </c>
      <c r="D203" s="10"/>
      <c r="E203" s="14"/>
      <c r="F203" s="10"/>
      <c r="G203" s="16"/>
    </row>
    <row r="204" spans="2:7" x14ac:dyDescent="0.25">
      <c r="B204" s="7">
        <v>-177000</v>
      </c>
      <c r="C204" s="14">
        <v>0.16363636363636364</v>
      </c>
      <c r="D204" s="10"/>
      <c r="E204" s="14"/>
      <c r="F204" s="10"/>
      <c r="G204" s="16"/>
    </row>
    <row r="205" spans="2:7" x14ac:dyDescent="0.25">
      <c r="B205" s="7">
        <v>-177000</v>
      </c>
      <c r="C205" s="14">
        <v>0.21818181818181817</v>
      </c>
      <c r="D205" s="10"/>
      <c r="E205" s="14"/>
      <c r="F205" s="10"/>
      <c r="G205" s="16"/>
    </row>
    <row r="206" spans="2:7" x14ac:dyDescent="0.25">
      <c r="B206" s="7">
        <v>-177000</v>
      </c>
      <c r="C206" s="14">
        <v>0.27272727272727271</v>
      </c>
      <c r="D206" s="10"/>
      <c r="E206" s="14"/>
      <c r="F206" s="10"/>
      <c r="G206" s="16"/>
    </row>
    <row r="207" spans="2:7" x14ac:dyDescent="0.25">
      <c r="B207" s="7">
        <v>-177000</v>
      </c>
      <c r="C207" s="14">
        <v>0.32727272727272727</v>
      </c>
      <c r="D207" s="10"/>
      <c r="E207" s="14"/>
      <c r="F207" s="10"/>
      <c r="G207" s="16"/>
    </row>
    <row r="208" spans="2:7" x14ac:dyDescent="0.25">
      <c r="B208" s="7">
        <v>-177000</v>
      </c>
      <c r="C208" s="14">
        <v>0.38181818181818178</v>
      </c>
      <c r="D208" s="10"/>
      <c r="E208" s="14"/>
      <c r="F208" s="10"/>
      <c r="G208" s="16"/>
    </row>
    <row r="209" spans="2:7" x14ac:dyDescent="0.25">
      <c r="B209" s="7">
        <v>-177000</v>
      </c>
      <c r="C209" s="14">
        <v>0.43636363636363634</v>
      </c>
      <c r="D209" s="10"/>
      <c r="E209" s="14"/>
      <c r="F209" s="10"/>
      <c r="G209" s="16"/>
    </row>
    <row r="210" spans="2:7" x14ac:dyDescent="0.25">
      <c r="B210" s="7">
        <v>-177000</v>
      </c>
      <c r="C210" s="14">
        <v>0.49090909090909091</v>
      </c>
      <c r="D210" s="10"/>
      <c r="E210" s="14"/>
      <c r="F210" s="10"/>
      <c r="G210" s="16"/>
    </row>
    <row r="211" spans="2:7" x14ac:dyDescent="0.25">
      <c r="B211" s="7">
        <v>-175000</v>
      </c>
      <c r="C211" s="14">
        <v>0</v>
      </c>
      <c r="D211" s="10"/>
      <c r="E211" s="14"/>
      <c r="F211" s="10"/>
      <c r="G211" s="16"/>
    </row>
    <row r="212" spans="2:7" x14ac:dyDescent="0.25">
      <c r="B212" s="7">
        <v>-175000</v>
      </c>
      <c r="C212" s="14">
        <v>5.4545454545454543E-2</v>
      </c>
      <c r="D212" s="10"/>
      <c r="E212" s="14"/>
      <c r="F212" s="10"/>
      <c r="G212" s="16"/>
    </row>
    <row r="213" spans="2:7" x14ac:dyDescent="0.25">
      <c r="B213" s="7">
        <v>-175000</v>
      </c>
      <c r="C213" s="14">
        <v>0.10909090909090909</v>
      </c>
      <c r="D213" s="10"/>
      <c r="E213" s="14"/>
      <c r="F213" s="10"/>
      <c r="G213" s="16"/>
    </row>
    <row r="214" spans="2:7" x14ac:dyDescent="0.25">
      <c r="B214" s="7">
        <v>-175000</v>
      </c>
      <c r="C214" s="14">
        <v>0.16363636363636364</v>
      </c>
      <c r="D214" s="10"/>
      <c r="E214" s="14"/>
      <c r="F214" s="10"/>
      <c r="G214" s="16"/>
    </row>
    <row r="215" spans="2:7" x14ac:dyDescent="0.25">
      <c r="B215" s="7">
        <v>-175000</v>
      </c>
      <c r="C215" s="14">
        <v>0.21818181818181817</v>
      </c>
      <c r="D215" s="10"/>
      <c r="E215" s="14"/>
      <c r="F215" s="10"/>
      <c r="G215" s="16"/>
    </row>
    <row r="216" spans="2:7" x14ac:dyDescent="0.25">
      <c r="B216" s="7">
        <v>-175000</v>
      </c>
      <c r="C216" s="14">
        <v>0.27272727272727271</v>
      </c>
      <c r="D216" s="10"/>
      <c r="E216" s="14"/>
      <c r="F216" s="10"/>
      <c r="G216" s="16"/>
    </row>
    <row r="217" spans="2:7" x14ac:dyDescent="0.25">
      <c r="B217" s="7">
        <v>-175000</v>
      </c>
      <c r="C217" s="14">
        <v>0.32727272727272727</v>
      </c>
      <c r="D217" s="10"/>
      <c r="E217" s="14"/>
      <c r="F217" s="10"/>
      <c r="G217" s="16"/>
    </row>
    <row r="218" spans="2:7" x14ac:dyDescent="0.25">
      <c r="B218" s="7">
        <v>-175000</v>
      </c>
      <c r="C218" s="14">
        <v>0.38181818181818178</v>
      </c>
      <c r="D218" s="10"/>
      <c r="E218" s="14"/>
      <c r="F218" s="10"/>
      <c r="G218" s="16"/>
    </row>
    <row r="219" spans="2:7" x14ac:dyDescent="0.25">
      <c r="B219" s="7">
        <v>-175000</v>
      </c>
      <c r="C219" s="14">
        <v>0.43636363636363634</v>
      </c>
      <c r="D219" s="10"/>
      <c r="E219" s="14"/>
      <c r="F219" s="10"/>
      <c r="G219" s="16"/>
    </row>
    <row r="220" spans="2:7" x14ac:dyDescent="0.25">
      <c r="B220" s="7">
        <v>-175000</v>
      </c>
      <c r="C220" s="14">
        <v>0.49090909090909091</v>
      </c>
      <c r="D220" s="10"/>
      <c r="E220" s="14"/>
      <c r="F220" s="10"/>
      <c r="G220" s="16"/>
    </row>
    <row r="221" spans="2:7" x14ac:dyDescent="0.25">
      <c r="B221" s="7">
        <v>-173000</v>
      </c>
      <c r="C221" s="14">
        <v>0</v>
      </c>
      <c r="D221" s="10"/>
      <c r="E221" s="14"/>
      <c r="F221" s="10"/>
      <c r="G221" s="16"/>
    </row>
    <row r="222" spans="2:7" x14ac:dyDescent="0.25">
      <c r="B222" s="7">
        <v>-173000</v>
      </c>
      <c r="C222" s="14">
        <v>5.4545454545454543E-2</v>
      </c>
      <c r="D222" s="10"/>
      <c r="E222" s="14"/>
      <c r="F222" s="10"/>
      <c r="G222" s="16"/>
    </row>
    <row r="223" spans="2:7" x14ac:dyDescent="0.25">
      <c r="B223" s="7">
        <v>-173000</v>
      </c>
      <c r="C223" s="14">
        <v>0.10909090909090909</v>
      </c>
      <c r="D223" s="10"/>
      <c r="E223" s="14"/>
      <c r="F223" s="10"/>
      <c r="G223" s="16"/>
    </row>
    <row r="224" spans="2:7" x14ac:dyDescent="0.25">
      <c r="B224" s="7">
        <v>-173000</v>
      </c>
      <c r="C224" s="14">
        <v>0.16363636363636364</v>
      </c>
      <c r="D224" s="10"/>
      <c r="E224" s="14"/>
      <c r="F224" s="10"/>
      <c r="G224" s="16"/>
    </row>
    <row r="225" spans="2:7" x14ac:dyDescent="0.25">
      <c r="B225" s="7">
        <v>-173000</v>
      </c>
      <c r="C225" s="14">
        <v>0.21818181818181817</v>
      </c>
      <c r="D225" s="10"/>
      <c r="E225" s="14"/>
      <c r="F225" s="10"/>
      <c r="G225" s="16"/>
    </row>
    <row r="226" spans="2:7" x14ac:dyDescent="0.25">
      <c r="B226" s="7">
        <v>-173000</v>
      </c>
      <c r="C226" s="14">
        <v>0.27272727272727271</v>
      </c>
      <c r="D226" s="10"/>
      <c r="E226" s="14"/>
      <c r="F226" s="10"/>
      <c r="G226" s="16"/>
    </row>
    <row r="227" spans="2:7" x14ac:dyDescent="0.25">
      <c r="B227" s="7">
        <v>-173000</v>
      </c>
      <c r="C227" s="14">
        <v>0.32727272727272727</v>
      </c>
      <c r="D227" s="10"/>
      <c r="E227" s="14"/>
      <c r="F227" s="10"/>
      <c r="G227" s="16"/>
    </row>
    <row r="228" spans="2:7" x14ac:dyDescent="0.25">
      <c r="B228" s="7">
        <v>-173000</v>
      </c>
      <c r="C228" s="14">
        <v>0.38181818181818178</v>
      </c>
      <c r="D228" s="10"/>
      <c r="E228" s="14"/>
      <c r="F228" s="10"/>
      <c r="G228" s="16"/>
    </row>
    <row r="229" spans="2:7" x14ac:dyDescent="0.25">
      <c r="B229" s="7">
        <v>-173000</v>
      </c>
      <c r="C229" s="14">
        <v>0.43636363636363634</v>
      </c>
      <c r="D229" s="10"/>
      <c r="E229" s="14"/>
      <c r="F229" s="10"/>
      <c r="G229" s="16"/>
    </row>
    <row r="230" spans="2:7" x14ac:dyDescent="0.25">
      <c r="B230" s="7">
        <v>-173000</v>
      </c>
      <c r="C230" s="14">
        <v>0.49090909090909091</v>
      </c>
      <c r="D230" s="10"/>
      <c r="E230" s="14"/>
      <c r="F230" s="10"/>
      <c r="G230" s="16"/>
    </row>
    <row r="231" spans="2:7" x14ac:dyDescent="0.25">
      <c r="B231" s="7">
        <v>-171000</v>
      </c>
      <c r="C231" s="14">
        <v>0</v>
      </c>
      <c r="D231" s="10"/>
      <c r="E231" s="14"/>
      <c r="F231" s="10"/>
      <c r="G231" s="16"/>
    </row>
    <row r="232" spans="2:7" x14ac:dyDescent="0.25">
      <c r="B232" s="7">
        <v>-171000</v>
      </c>
      <c r="C232" s="14">
        <v>5.4545454545454543E-2</v>
      </c>
      <c r="D232" s="10"/>
      <c r="E232" s="14"/>
      <c r="F232" s="10"/>
      <c r="G232" s="16"/>
    </row>
    <row r="233" spans="2:7" x14ac:dyDescent="0.25">
      <c r="B233" s="7">
        <v>-171000</v>
      </c>
      <c r="C233" s="14">
        <v>0.10909090909090909</v>
      </c>
      <c r="D233" s="10"/>
      <c r="E233" s="14"/>
      <c r="F233" s="10"/>
      <c r="G233" s="16"/>
    </row>
    <row r="234" spans="2:7" x14ac:dyDescent="0.25">
      <c r="B234" s="7">
        <v>-171000</v>
      </c>
      <c r="C234" s="14">
        <v>0.16363636363636364</v>
      </c>
      <c r="D234" s="10"/>
      <c r="E234" s="14"/>
      <c r="F234" s="10"/>
      <c r="G234" s="16"/>
    </row>
    <row r="235" spans="2:7" x14ac:dyDescent="0.25">
      <c r="B235" s="7">
        <v>-171000</v>
      </c>
      <c r="C235" s="14">
        <v>0.21818181818181817</v>
      </c>
      <c r="D235" s="10"/>
      <c r="E235" s="14"/>
      <c r="F235" s="10"/>
      <c r="G235" s="16"/>
    </row>
    <row r="236" spans="2:7" x14ac:dyDescent="0.25">
      <c r="B236" s="7">
        <v>-171000</v>
      </c>
      <c r="C236" s="14">
        <v>0.27272727272727271</v>
      </c>
      <c r="D236" s="10"/>
      <c r="E236" s="14"/>
      <c r="F236" s="10"/>
      <c r="G236" s="16"/>
    </row>
    <row r="237" spans="2:7" x14ac:dyDescent="0.25">
      <c r="B237" s="7">
        <v>-171000</v>
      </c>
      <c r="C237" s="14">
        <v>0.32727272727272727</v>
      </c>
      <c r="D237" s="10"/>
      <c r="E237" s="14"/>
      <c r="F237" s="10"/>
      <c r="G237" s="16"/>
    </row>
    <row r="238" spans="2:7" x14ac:dyDescent="0.25">
      <c r="B238" s="7">
        <v>-171000</v>
      </c>
      <c r="C238" s="14">
        <v>0.38181818181818178</v>
      </c>
      <c r="D238" s="10"/>
      <c r="E238" s="14"/>
      <c r="F238" s="10"/>
      <c r="G238" s="16"/>
    </row>
    <row r="239" spans="2:7" x14ac:dyDescent="0.25">
      <c r="B239" s="7">
        <v>-171000</v>
      </c>
      <c r="C239" s="14">
        <v>0.43636363636363634</v>
      </c>
      <c r="D239" s="10"/>
      <c r="E239" s="14"/>
      <c r="F239" s="10"/>
      <c r="G239" s="16"/>
    </row>
    <row r="240" spans="2:7" ht="15.75" thickBot="1" x14ac:dyDescent="0.3">
      <c r="B240" s="8">
        <v>-171000</v>
      </c>
      <c r="C240" s="15">
        <v>0.49090909090909091</v>
      </c>
      <c r="D240" s="11"/>
      <c r="E240" s="15"/>
      <c r="F240" s="11"/>
      <c r="G240" s="17"/>
    </row>
  </sheetData>
  <mergeCells count="4">
    <mergeCell ref="B38:G38"/>
    <mergeCell ref="B39:C39"/>
    <mergeCell ref="D39:E39"/>
    <mergeCell ref="F39:G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Region G126, 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Islam</dc:creator>
  <cp:lastModifiedBy>Shafin Islam</cp:lastModifiedBy>
  <dcterms:created xsi:type="dcterms:W3CDTF">2024-09-10T20:14:00Z</dcterms:created>
  <dcterms:modified xsi:type="dcterms:W3CDTF">2024-09-11T17:11:45Z</dcterms:modified>
</cp:coreProperties>
</file>