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<sst xmlns="http://schemas.openxmlformats.org/spreadsheetml/2006/main" count="182" uniqueCount="88">
  <si>
    <t>Code</t>
  </si>
  <si>
    <t>Barcode</t>
  </si>
  <si>
    <t>Product of Nature</t>
  </si>
  <si>
    <t>Categroy Group</t>
  </si>
  <si>
    <t>Category</t>
  </si>
  <si>
    <t>Name</t>
  </si>
  <si>
    <t>Display Name</t>
  </si>
  <si>
    <t>NameBn</t>
  </si>
  <si>
    <t>Size</t>
  </si>
  <si>
    <t>Unit</t>
  </si>
  <si>
    <t>OpeningQuantity</t>
  </si>
  <si>
    <t>PurchasePrice</t>
  </si>
  <si>
    <t>Price</t>
  </si>
  <si>
    <t>Vat</t>
  </si>
  <si>
    <t>#02040077</t>
  </si>
  <si>
    <t>Raw Materials</t>
  </si>
  <si>
    <t>Groceries</t>
  </si>
  <si>
    <t>Rice &amp; Flour</t>
  </si>
  <si>
    <t>Flour</t>
  </si>
  <si>
    <t>ময়দা</t>
  </si>
  <si>
    <t>KG</t>
  </si>
  <si>
    <t>#02040106</t>
  </si>
  <si>
    <t>Milk, Tea &amp; Coffee</t>
  </si>
  <si>
    <t>Sugar</t>
  </si>
  <si>
    <t>চিনি</t>
  </si>
  <si>
    <t>#02040430</t>
  </si>
  <si>
    <t>AMA Powder Milk</t>
  </si>
  <si>
    <t>#02040089</t>
  </si>
  <si>
    <t>Salt</t>
  </si>
  <si>
    <t>ACI Salt</t>
  </si>
  <si>
    <t>এসিআই লবণ</t>
  </si>
  <si>
    <t>#02040412</t>
  </si>
  <si>
    <t>Yeast (Angel)</t>
  </si>
  <si>
    <t>ইস্ট (angel)</t>
  </si>
  <si>
    <t>PCS</t>
  </si>
  <si>
    <t>#02040440</t>
  </si>
  <si>
    <t>Oil &amp; Ghee</t>
  </si>
  <si>
    <t>Quality Oil</t>
  </si>
  <si>
    <t>#02040441</t>
  </si>
  <si>
    <t>Bread &amp; Buns</t>
  </si>
  <si>
    <t>Bread Improver</t>
  </si>
  <si>
    <t>#02040444</t>
  </si>
  <si>
    <t>CP Kalpona</t>
  </si>
  <si>
    <t>#02040445</t>
  </si>
  <si>
    <t>Lecitem Pumpables</t>
  </si>
  <si>
    <t>#02040446</t>
  </si>
  <si>
    <t>Lecivol 6000</t>
  </si>
  <si>
    <t>#02040447</t>
  </si>
  <si>
    <t>Master Fat</t>
  </si>
  <si>
    <t>#02040070</t>
  </si>
  <si>
    <t>Fish &amp; Egg</t>
  </si>
  <si>
    <t>Egg (Chicken)</t>
  </si>
  <si>
    <t>মুরগির ডিম</t>
  </si>
  <si>
    <t>#02040435</t>
  </si>
  <si>
    <t>Joya Butter</t>
  </si>
  <si>
    <t>Kg</t>
  </si>
  <si>
    <t>#02040439</t>
  </si>
  <si>
    <t>Icing sugar</t>
  </si>
  <si>
    <t>#02040094</t>
  </si>
  <si>
    <t>Ghee</t>
  </si>
  <si>
    <t>ঘি</t>
  </si>
  <si>
    <t>#02040442</t>
  </si>
  <si>
    <t>Dalda</t>
  </si>
  <si>
    <t>#02040431</t>
  </si>
  <si>
    <t>Dates</t>
  </si>
  <si>
    <t>#02040161</t>
  </si>
  <si>
    <t>Masala</t>
  </si>
  <si>
    <t>Raisins</t>
  </si>
  <si>
    <t>কিসমিস</t>
  </si>
  <si>
    <t>#02040410</t>
  </si>
  <si>
    <t>Baking Powder (Small) 225g</t>
  </si>
  <si>
    <t>বেকিং পাউডার (ছোট) 225g</t>
  </si>
  <si>
    <t>225g</t>
  </si>
  <si>
    <t>#02040104</t>
  </si>
  <si>
    <t>Nuts</t>
  </si>
  <si>
    <t>Pesta Nut</t>
  </si>
  <si>
    <t>পেস্তা বাদাম</t>
  </si>
  <si>
    <t>#02040443</t>
  </si>
  <si>
    <t>Vanilla Powder</t>
  </si>
  <si>
    <t>#02040434</t>
  </si>
  <si>
    <t>Almond Slice</t>
  </si>
  <si>
    <t>#02040019</t>
  </si>
  <si>
    <t>Vegetable</t>
  </si>
  <si>
    <t>Lemon</t>
  </si>
  <si>
    <t>লেবু</t>
  </si>
  <si>
    <t>#02040414</t>
  </si>
  <si>
    <t>Custard Powder</t>
  </si>
  <si>
    <t>কাস্টার্ড পাউডার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</si>
</sst>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sz val="12.0"/>
      <color theme="1"/>
      <name val="Calibri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vertical="bottom"/>
    </xf>
    <xf borderId="1" fillId="0" fontId="3" numFmtId="0" xfId="0" applyBorder="1" applyFont="1"/>
    <xf borderId="1" fillId="0" fontId="4" numFmtId="0" xfId="0" applyAlignment="1" applyBorder="1" applyFont="1">
      <alignment vertical="bottom"/>
    </xf>
    <xf borderId="1" fillId="0" fontId="2" numFmtId="0" xfId="0" applyBorder="1" applyFont="1"/>
    <xf borderId="1" fillId="0" fontId="5" numFmtId="0" xfId="0" applyAlignment="1" applyBorder="1" applyFont="1">
      <alignment vertical="bottom"/>
    </xf>
    <xf borderId="1" fillId="2" fontId="6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/>
      <c r="H2" s="2" t="s">
        <v>19</v>
      </c>
      <c r="I2" s="2"/>
      <c r="J2" s="3" t="s">
        <v>20</v>
      </c>
      <c r="K2" s="2"/>
      <c r="L2" s="2">
        <v>35.0</v>
      </c>
      <c r="M2" s="2">
        <v>37.0</v>
      </c>
      <c r="N2" s="2"/>
    </row>
    <row r="3">
      <c r="A3" s="2" t="s">
        <v>21</v>
      </c>
      <c r="B3" s="2" t="s">
        <v>21</v>
      </c>
      <c r="C3" s="2" t="s">
        <v>15</v>
      </c>
      <c r="D3" s="2" t="s">
        <v>16</v>
      </c>
      <c r="E3" s="2" t="s">
        <v>22</v>
      </c>
      <c r="F3" s="2" t="s">
        <v>23</v>
      </c>
      <c r="G3" s="2"/>
      <c r="H3" s="2" t="s">
        <v>24</v>
      </c>
      <c r="I3" s="2"/>
      <c r="J3" s="3" t="s">
        <v>20</v>
      </c>
      <c r="K3" s="2"/>
      <c r="L3" s="2">
        <v>35.0</v>
      </c>
      <c r="M3" s="2">
        <v>37.0</v>
      </c>
      <c r="N3" s="2"/>
    </row>
    <row r="4">
      <c r="A4" s="2" t="s">
        <v>25</v>
      </c>
      <c r="B4" s="2" t="s">
        <v>25</v>
      </c>
      <c r="C4" s="2" t="s">
        <v>15</v>
      </c>
      <c r="D4" s="2" t="s">
        <v>16</v>
      </c>
      <c r="E4" s="2" t="s">
        <v>22</v>
      </c>
      <c r="F4" s="4" t="s">
        <v>26</v>
      </c>
      <c r="G4" s="5"/>
      <c r="H4" s="5"/>
      <c r="I4" s="5"/>
      <c r="J4" s="5"/>
      <c r="K4" s="5"/>
      <c r="L4" s="2">
        <v>35.0</v>
      </c>
      <c r="M4" s="5">
        <v>37.0</v>
      </c>
      <c r="N4" s="5"/>
    </row>
    <row r="5">
      <c r="A5" s="2" t="s">
        <v>27</v>
      </c>
      <c r="B5" s="2" t="s">
        <v>27</v>
      </c>
      <c r="C5" s="2" t="s">
        <v>15</v>
      </c>
      <c r="D5" s="2" t="s">
        <v>16</v>
      </c>
      <c r="E5" s="2" t="s">
        <v>28</v>
      </c>
      <c r="F5" s="2" t="s">
        <v>29</v>
      </c>
      <c r="G5" s="2"/>
      <c r="H5" s="2" t="s">
        <v>30</v>
      </c>
      <c r="I5" s="2"/>
      <c r="J5" s="3" t="s">
        <v>20</v>
      </c>
      <c r="K5" s="2"/>
      <c r="L5" s="2">
        <v>35.0</v>
      </c>
      <c r="M5" s="2">
        <v>37.0</v>
      </c>
      <c r="N5" s="2"/>
    </row>
    <row r="6">
      <c r="A6" s="2" t="s">
        <v>31</v>
      </c>
      <c r="B6" s="2" t="s">
        <v>31</v>
      </c>
      <c r="C6" s="2" t="s">
        <v>15</v>
      </c>
      <c r="D6" s="2" t="s">
        <v>16</v>
      </c>
      <c r="E6" s="2" t="s">
        <v>15</v>
      </c>
      <c r="F6" s="2" t="s">
        <v>32</v>
      </c>
      <c r="G6" s="2"/>
      <c r="H6" s="6" t="s">
        <v>33</v>
      </c>
      <c r="I6" s="2"/>
      <c r="J6" s="3" t="s">
        <v>34</v>
      </c>
      <c r="K6" s="2"/>
      <c r="L6" s="2">
        <v>35.0</v>
      </c>
      <c r="M6" s="2">
        <v>37.0</v>
      </c>
      <c r="N6" s="2"/>
    </row>
    <row r="7">
      <c r="A7" s="2" t="s">
        <v>35</v>
      </c>
      <c r="B7" s="2" t="s">
        <v>35</v>
      </c>
      <c r="C7" s="2" t="s">
        <v>15</v>
      </c>
      <c r="D7" s="2" t="s">
        <v>16</v>
      </c>
      <c r="E7" s="2" t="s">
        <v>36</v>
      </c>
      <c r="F7" s="6" t="s">
        <v>37</v>
      </c>
      <c r="G7" s="5"/>
      <c r="H7" s="5"/>
      <c r="I7" s="5"/>
      <c r="J7" s="5"/>
      <c r="K7" s="5"/>
      <c r="L7" s="2">
        <v>35.0</v>
      </c>
      <c r="M7" s="2">
        <v>37.0</v>
      </c>
      <c r="N7" s="5"/>
    </row>
    <row r="8">
      <c r="A8" s="2" t="s">
        <v>38</v>
      </c>
      <c r="B8" s="2" t="s">
        <v>38</v>
      </c>
      <c r="C8" s="2" t="s">
        <v>15</v>
      </c>
      <c r="D8" s="2" t="s">
        <v>16</v>
      </c>
      <c r="E8" s="2" t="s">
        <v>39</v>
      </c>
      <c r="F8" s="6" t="s">
        <v>40</v>
      </c>
      <c r="G8" s="5"/>
      <c r="H8" s="5"/>
      <c r="I8" s="5"/>
      <c r="J8" s="5"/>
      <c r="K8" s="5"/>
      <c r="L8" s="2">
        <v>35.0</v>
      </c>
      <c r="M8" s="2">
        <v>37.0</v>
      </c>
      <c r="N8" s="5"/>
    </row>
    <row r="9">
      <c r="A9" s="2" t="s">
        <v>41</v>
      </c>
      <c r="B9" s="2" t="s">
        <v>41</v>
      </c>
      <c r="C9" s="2" t="s">
        <v>15</v>
      </c>
      <c r="D9" s="2" t="s">
        <v>16</v>
      </c>
      <c r="E9" s="2" t="s">
        <v>15</v>
      </c>
      <c r="F9" s="6" t="s">
        <v>42</v>
      </c>
      <c r="G9" s="5"/>
      <c r="H9" s="5"/>
      <c r="I9" s="5"/>
      <c r="J9" s="5"/>
      <c r="K9" s="5"/>
      <c r="L9" s="2">
        <v>35.0</v>
      </c>
      <c r="M9" s="2">
        <v>37.0</v>
      </c>
      <c r="N9" s="5"/>
    </row>
    <row r="10">
      <c r="A10" s="2" t="s">
        <v>43</v>
      </c>
      <c r="B10" s="2" t="s">
        <v>43</v>
      </c>
      <c r="C10" s="2" t="s">
        <v>15</v>
      </c>
      <c r="D10" s="2" t="s">
        <v>16</v>
      </c>
      <c r="E10" s="2" t="s">
        <v>15</v>
      </c>
      <c r="F10" s="6" t="s">
        <v>44</v>
      </c>
      <c r="G10" s="5"/>
      <c r="H10" s="5"/>
      <c r="I10" s="5"/>
      <c r="J10" s="5"/>
      <c r="K10" s="5"/>
      <c r="L10" s="2">
        <v>35.0</v>
      </c>
      <c r="M10" s="2">
        <v>37.0</v>
      </c>
      <c r="N10" s="5"/>
    </row>
    <row r="11">
      <c r="A11" s="2" t="s">
        <v>45</v>
      </c>
      <c r="B11" s="2" t="s">
        <v>45</v>
      </c>
      <c r="C11" s="2" t="s">
        <v>15</v>
      </c>
      <c r="D11" s="2" t="s">
        <v>16</v>
      </c>
      <c r="E11" s="2" t="s">
        <v>15</v>
      </c>
      <c r="F11" s="6" t="s">
        <v>46</v>
      </c>
      <c r="G11" s="5"/>
      <c r="H11" s="5"/>
      <c r="I11" s="5"/>
      <c r="J11" s="5"/>
      <c r="K11" s="5"/>
      <c r="L11" s="2">
        <v>35.0</v>
      </c>
      <c r="M11" s="2">
        <v>37.0</v>
      </c>
      <c r="N11" s="5"/>
    </row>
    <row r="12">
      <c r="A12" s="2" t="s">
        <v>47</v>
      </c>
      <c r="B12" s="2" t="s">
        <v>47</v>
      </c>
      <c r="C12" s="2" t="s">
        <v>15</v>
      </c>
      <c r="D12" s="2" t="s">
        <v>16</v>
      </c>
      <c r="E12" s="2" t="s">
        <v>15</v>
      </c>
      <c r="F12" s="6" t="s">
        <v>48</v>
      </c>
      <c r="G12" s="5"/>
      <c r="H12" s="5"/>
      <c r="I12" s="5"/>
      <c r="J12" s="5"/>
      <c r="K12" s="5"/>
      <c r="L12" s="2">
        <v>35.0</v>
      </c>
      <c r="M12" s="2">
        <v>37.0</v>
      </c>
      <c r="N12" s="5"/>
    </row>
    <row r="13">
      <c r="A13" s="2" t="s">
        <v>49</v>
      </c>
      <c r="B13" s="2" t="s">
        <v>49</v>
      </c>
      <c r="C13" s="2" t="s">
        <v>15</v>
      </c>
      <c r="D13" s="2" t="s">
        <v>16</v>
      </c>
      <c r="E13" s="2" t="s">
        <v>50</v>
      </c>
      <c r="F13" s="2" t="s">
        <v>51</v>
      </c>
      <c r="G13" s="2"/>
      <c r="H13" s="2" t="s">
        <v>52</v>
      </c>
      <c r="I13" s="2"/>
      <c r="J13" s="3" t="s">
        <v>34</v>
      </c>
      <c r="K13" s="2"/>
      <c r="L13" s="2">
        <v>35.0</v>
      </c>
      <c r="M13" s="2">
        <v>37.0</v>
      </c>
      <c r="N13" s="2"/>
    </row>
    <row r="14">
      <c r="A14" s="2" t="s">
        <v>53</v>
      </c>
      <c r="B14" s="2" t="s">
        <v>53</v>
      </c>
      <c r="C14" s="2" t="s">
        <v>15</v>
      </c>
      <c r="D14" s="2" t="s">
        <v>16</v>
      </c>
      <c r="E14" s="2" t="s">
        <v>15</v>
      </c>
      <c r="F14" s="4" t="s">
        <v>54</v>
      </c>
      <c r="G14" s="5"/>
      <c r="H14" s="5"/>
      <c r="I14" s="5"/>
      <c r="J14" s="5" t="s">
        <v>55</v>
      </c>
      <c r="K14" s="5"/>
      <c r="L14" s="2">
        <v>35.0</v>
      </c>
      <c r="M14" s="2">
        <v>37.0</v>
      </c>
      <c r="N14" s="5"/>
    </row>
    <row r="15">
      <c r="A15" s="2" t="s">
        <v>56</v>
      </c>
      <c r="B15" s="2" t="s">
        <v>56</v>
      </c>
      <c r="C15" s="2" t="s">
        <v>15</v>
      </c>
      <c r="D15" s="2" t="s">
        <v>16</v>
      </c>
      <c r="E15" s="2" t="s">
        <v>15</v>
      </c>
      <c r="F15" s="4" t="s">
        <v>57</v>
      </c>
      <c r="G15" s="5"/>
      <c r="H15" s="5"/>
      <c r="I15" s="5"/>
      <c r="J15" s="5"/>
      <c r="K15" s="5"/>
      <c r="L15" s="2">
        <v>35.0</v>
      </c>
      <c r="M15" s="2">
        <v>37.0</v>
      </c>
      <c r="N15" s="5"/>
    </row>
    <row r="16">
      <c r="A16" s="2" t="s">
        <v>58</v>
      </c>
      <c r="B16" s="2" t="s">
        <v>58</v>
      </c>
      <c r="C16" s="2" t="s">
        <v>15</v>
      </c>
      <c r="D16" s="2" t="s">
        <v>16</v>
      </c>
      <c r="E16" s="2" t="s">
        <v>36</v>
      </c>
      <c r="F16" s="2" t="s">
        <v>59</v>
      </c>
      <c r="G16" s="2"/>
      <c r="H16" s="2" t="s">
        <v>60</v>
      </c>
      <c r="I16" s="2"/>
      <c r="J16" s="3" t="s">
        <v>20</v>
      </c>
      <c r="K16" s="2"/>
      <c r="L16" s="2">
        <v>35.0</v>
      </c>
      <c r="M16" s="2">
        <v>37.0</v>
      </c>
      <c r="N16" s="2"/>
    </row>
    <row r="17">
      <c r="A17" s="2" t="s">
        <v>61</v>
      </c>
      <c r="B17" s="2" t="s">
        <v>61</v>
      </c>
      <c r="C17" s="2" t="s">
        <v>15</v>
      </c>
      <c r="D17" s="2" t="s">
        <v>16</v>
      </c>
      <c r="E17" s="2" t="s">
        <v>15</v>
      </c>
      <c r="F17" s="7" t="s">
        <v>62</v>
      </c>
      <c r="G17" s="5"/>
      <c r="H17" s="5"/>
      <c r="I17" s="5"/>
      <c r="J17" s="5"/>
      <c r="K17" s="5"/>
      <c r="L17" s="2">
        <v>35.0</v>
      </c>
      <c r="M17" s="2">
        <v>37.0</v>
      </c>
      <c r="N17" s="5"/>
    </row>
    <row r="18">
      <c r="A18" s="2" t="s">
        <v>63</v>
      </c>
      <c r="B18" s="2" t="s">
        <v>63</v>
      </c>
      <c r="C18" s="2" t="s">
        <v>15</v>
      </c>
      <c r="D18" s="2" t="s">
        <v>16</v>
      </c>
      <c r="E18" s="2" t="s">
        <v>15</v>
      </c>
      <c r="F18" s="4" t="s">
        <v>64</v>
      </c>
      <c r="G18" s="5"/>
      <c r="H18" s="5"/>
      <c r="I18" s="5"/>
      <c r="J18" s="5"/>
      <c r="K18" s="5"/>
      <c r="L18" s="2">
        <v>35.0</v>
      </c>
      <c r="M18" s="2">
        <v>37.0</v>
      </c>
      <c r="N18" s="5"/>
    </row>
    <row r="19">
      <c r="A19" s="2" t="s">
        <v>65</v>
      </c>
      <c r="B19" s="2" t="s">
        <v>65</v>
      </c>
      <c r="C19" s="2" t="s">
        <v>15</v>
      </c>
      <c r="D19" s="2" t="s">
        <v>16</v>
      </c>
      <c r="E19" s="2" t="s">
        <v>66</v>
      </c>
      <c r="F19" s="2" t="s">
        <v>67</v>
      </c>
      <c r="G19" s="2"/>
      <c r="H19" s="2" t="s">
        <v>68</v>
      </c>
      <c r="I19" s="2"/>
      <c r="J19" s="3" t="s">
        <v>20</v>
      </c>
      <c r="K19" s="2"/>
      <c r="L19" s="2">
        <v>35.0</v>
      </c>
      <c r="M19" s="2">
        <v>37.0</v>
      </c>
      <c r="N19" s="2"/>
    </row>
    <row r="20">
      <c r="A20" s="2" t="s">
        <v>69</v>
      </c>
      <c r="B20" s="2" t="s">
        <v>69</v>
      </c>
      <c r="C20" s="2" t="s">
        <v>15</v>
      </c>
      <c r="D20" s="2" t="s">
        <v>16</v>
      </c>
      <c r="E20" s="2" t="s">
        <v>15</v>
      </c>
      <c r="F20" s="2" t="s">
        <v>70</v>
      </c>
      <c r="G20" s="2"/>
      <c r="H20" s="6" t="s">
        <v>71</v>
      </c>
      <c r="I20" s="2" t="s">
        <v>72</v>
      </c>
      <c r="J20" s="3" t="s">
        <v>34</v>
      </c>
      <c r="K20" s="2"/>
      <c r="L20" s="2">
        <v>35.0</v>
      </c>
      <c r="M20" s="2">
        <v>37.0</v>
      </c>
      <c r="N20" s="2"/>
    </row>
    <row r="21">
      <c r="A21" s="2" t="s">
        <v>73</v>
      </c>
      <c r="B21" s="2" t="s">
        <v>73</v>
      </c>
      <c r="C21" s="2" t="s">
        <v>15</v>
      </c>
      <c r="D21" s="2" t="s">
        <v>16</v>
      </c>
      <c r="E21" s="2" t="s">
        <v>74</v>
      </c>
      <c r="F21" s="4" t="s">
        <v>75</v>
      </c>
      <c r="G21" s="2"/>
      <c r="H21" s="2" t="s">
        <v>76</v>
      </c>
      <c r="I21" s="2"/>
      <c r="J21" s="3" t="s">
        <v>20</v>
      </c>
      <c r="K21" s="2"/>
      <c r="L21" s="2">
        <v>35.0</v>
      </c>
      <c r="M21" s="2">
        <v>37.0</v>
      </c>
      <c r="N21" s="2"/>
    </row>
    <row r="22">
      <c r="A22" s="2" t="s">
        <v>77</v>
      </c>
      <c r="B22" s="2" t="s">
        <v>77</v>
      </c>
      <c r="C22" s="2" t="s">
        <v>15</v>
      </c>
      <c r="D22" s="2" t="s">
        <v>16</v>
      </c>
      <c r="E22" s="2" t="s">
        <v>15</v>
      </c>
      <c r="F22" s="5" t="s">
        <v>78</v>
      </c>
      <c r="G22" s="5"/>
      <c r="H22" s="5"/>
      <c r="I22" s="5"/>
      <c r="J22" s="5"/>
      <c r="K22" s="5"/>
      <c r="L22" s="2">
        <v>35.0</v>
      </c>
      <c r="M22" s="2">
        <v>37.0</v>
      </c>
      <c r="N22" s="5"/>
    </row>
    <row r="23">
      <c r="A23" s="2" t="s">
        <v>79</v>
      </c>
      <c r="B23" s="2" t="s">
        <v>79</v>
      </c>
      <c r="C23" s="2" t="s">
        <v>15</v>
      </c>
      <c r="D23" s="2" t="s">
        <v>16</v>
      </c>
      <c r="E23" s="2" t="s">
        <v>15</v>
      </c>
      <c r="F23" s="4" t="s">
        <v>80</v>
      </c>
      <c r="G23" s="5"/>
      <c r="H23" s="5"/>
      <c r="I23" s="5"/>
      <c r="J23" s="5"/>
      <c r="K23" s="5"/>
      <c r="L23" s="2">
        <v>35.0</v>
      </c>
      <c r="M23" s="2">
        <v>37.0</v>
      </c>
      <c r="N23" s="5"/>
    </row>
    <row r="24">
      <c r="A24" s="2" t="s">
        <v>81</v>
      </c>
      <c r="B24" s="2" t="s">
        <v>81</v>
      </c>
      <c r="C24" s="2" t="s">
        <v>15</v>
      </c>
      <c r="D24" s="2" t="s">
        <v>16</v>
      </c>
      <c r="E24" s="2" t="s">
        <v>82</v>
      </c>
      <c r="F24" s="2" t="s">
        <v>83</v>
      </c>
      <c r="G24" s="2"/>
      <c r="H24" s="2" t="s">
        <v>84</v>
      </c>
      <c r="I24" s="2"/>
      <c r="J24" s="3" t="s">
        <v>34</v>
      </c>
      <c r="K24" s="2"/>
      <c r="L24" s="2">
        <v>35.0</v>
      </c>
      <c r="M24" s="2">
        <v>37.0</v>
      </c>
      <c r="N24" s="2"/>
    </row>
    <row r="25">
      <c r="A25" s="2" t="s">
        <v>85</v>
      </c>
      <c r="B25" s="2" t="s">
        <v>85</v>
      </c>
      <c r="C25" s="2" t="s">
        <v>15</v>
      </c>
      <c r="D25" s="2" t="s">
        <v>16</v>
      </c>
      <c r="E25" s="2" t="s">
        <v>15</v>
      </c>
      <c r="F25" s="2" t="s">
        <v>86</v>
      </c>
      <c r="G25" s="2"/>
      <c r="H25" s="6" t="s">
        <v>87</v>
      </c>
      <c r="I25" s="2"/>
      <c r="J25" s="3" t="s">
        <v>34</v>
      </c>
      <c r="K25" s="2"/>
      <c r="L25" s="2">
        <v>35.0</v>
      </c>
      <c r="M25" s="2">
        <v>37.0</v>
      </c>
      <c r="N25" s="2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</sheetData>
  <dataValidations>
    <dataValidation type="list" allowBlank="1" showErrorMessage="1" sqref="C2:C25">
      <formula1>"Raw Materials,Stockable,Mid Production,Pre Production,Post Production"</formula1>
    </dataValidation>
    <dataValidation type="list" allowBlank="1" showErrorMessage="1" sqref="D2:D25">
      <formula1>"Groceries,Bakery Items"</formula1>
    </dataValidation>
    <dataValidation type="list" allowBlank="1" showErrorMessage="1" sqref="E2:E25">
      <formula1>"Bread &amp; Buns,Savoury,Special Cookies,Stick &amp; Puffs,Bakarkhani,Frozen Foods,Celebration Cake,Pastry &amp; Desserts,New Pastry &amp; Desserts,Butter Cake/Pound Cake,Toast (N.Gonj),Biscuits (N.Gonj),Sweet &amp; Yogurt ,Toast,Vegetable,Fish &amp; Egg,Meat,Rice &amp; Flour,Dal,Sa"&amp;"lt,Oil &amp; Ghee,Nuts,Milk, Tea &amp; Coffee,Sauce,Fruits,Masala,Stationery,Packaging &amp; Others,Cleaning Item,Supporting Item,Staff Medicine,Raw Materials,Beverage &amp; Drinks,Biscuits"</formula1>
    </dataValidation>
  </dataValidations>
  <drawing r:id="rId1"/>
</worksheet>
</file>