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<sst xmlns="http://schemas.openxmlformats.org/spreadsheetml/2006/main" count="1020" uniqueCount="406">
  <si>
    <t>Code</t>
  </si>
  <si>
    <t>Barcode</t>
  </si>
  <si>
    <t>Product of Nature</t>
  </si>
  <si>
    <t>Categroy Group</t>
  </si>
  <si>
    <t>Category</t>
  </si>
  <si>
    <t>Name</t>
  </si>
  <si>
    <t>Alternative Name</t>
  </si>
  <si>
    <t>Bangla Name</t>
  </si>
  <si>
    <t>Size</t>
  </si>
  <si>
    <t>Unit</t>
  </si>
  <si>
    <t>Purchase Price</t>
  </si>
  <si>
    <t>Sales Price</t>
  </si>
  <si>
    <t>#02040069</t>
  </si>
  <si>
    <t>Raw Materials</t>
  </si>
  <si>
    <t>Groceries</t>
  </si>
  <si>
    <t>Fish &amp; Egg</t>
  </si>
  <si>
    <t>Egg (Duck)</t>
  </si>
  <si>
    <t>হাঁসের ডিম</t>
  </si>
  <si>
    <t>PCS</t>
  </si>
  <si>
    <t>#02040070</t>
  </si>
  <si>
    <t>Egg (Chicken)</t>
  </si>
  <si>
    <t>মুরগির ডিম</t>
  </si>
  <si>
    <t>#02040071</t>
  </si>
  <si>
    <t>Rice &amp; Flour</t>
  </si>
  <si>
    <t>Polao Rice (Loose)</t>
  </si>
  <si>
    <t>পোলাও চাল খোলা</t>
  </si>
  <si>
    <t>KG</t>
  </si>
  <si>
    <t>#02040072</t>
  </si>
  <si>
    <t>Nazir/Katari Vog Rice</t>
  </si>
  <si>
    <t>নাজির/কাটারি ভোক চাল</t>
  </si>
  <si>
    <t>#02040073</t>
  </si>
  <si>
    <t>Stuffed Rice</t>
  </si>
  <si>
    <t>স্টাফ চাল</t>
  </si>
  <si>
    <t>#02040074</t>
  </si>
  <si>
    <t>Basmati Rice</t>
  </si>
  <si>
    <t>বাসমতি চাল</t>
  </si>
  <si>
    <t>#02040075</t>
  </si>
  <si>
    <t>Rice Flour</t>
  </si>
  <si>
    <t>চালের গুড়া</t>
  </si>
  <si>
    <t>#02040076</t>
  </si>
  <si>
    <t>Wheat Flour</t>
  </si>
  <si>
    <t>গমের গুড়া</t>
  </si>
  <si>
    <t>#02040077</t>
  </si>
  <si>
    <t>Flour</t>
  </si>
  <si>
    <t>ময়দা</t>
  </si>
  <si>
    <t>#02040078</t>
  </si>
  <si>
    <t>Suji (500 gm)</t>
  </si>
  <si>
    <t>সুজি (500) gm</t>
  </si>
  <si>
    <t>500gm</t>
  </si>
  <si>
    <t>#02040079</t>
  </si>
  <si>
    <t>Arrowroot / Bali / Corn Flour</t>
  </si>
  <si>
    <t>এ্যারারুট/বালি/কর্ণ ফ্লাওয়ার</t>
  </si>
  <si>
    <t>#02040089</t>
  </si>
  <si>
    <t>Salt</t>
  </si>
  <si>
    <t>ACI Salt</t>
  </si>
  <si>
    <t>এসিআই লবণ</t>
  </si>
  <si>
    <t>#02040090</t>
  </si>
  <si>
    <t>Coarse Salt</t>
  </si>
  <si>
    <t>মোটা লবণ</t>
  </si>
  <si>
    <t>#02040091</t>
  </si>
  <si>
    <t>Beetroot Salt Powder</t>
  </si>
  <si>
    <t>বিট লবণ গুড়া</t>
  </si>
  <si>
    <t>#02040092</t>
  </si>
  <si>
    <t>Tasting Salt (Ajino)</t>
  </si>
  <si>
    <t>টেস্টিং সল্ট (আজিনো)</t>
  </si>
  <si>
    <t>PKT</t>
  </si>
  <si>
    <t>#02040093</t>
  </si>
  <si>
    <t>Tasting Salt (Vedan)</t>
  </si>
  <si>
    <t>টেস্টিং সল্ট (বিধান)</t>
  </si>
  <si>
    <t>#02040094</t>
  </si>
  <si>
    <t>Oil &amp; Ghee</t>
  </si>
  <si>
    <t>Ghee</t>
  </si>
  <si>
    <t>ঘি</t>
  </si>
  <si>
    <t>#02040095</t>
  </si>
  <si>
    <t>Mustard Oil</t>
  </si>
  <si>
    <t>সরিষার তেল</t>
  </si>
  <si>
    <t>#02040096</t>
  </si>
  <si>
    <t>Soybean Oil (Fresh)</t>
  </si>
  <si>
    <t>সয়াবিন তেল (ফ্রেশ)</t>
  </si>
  <si>
    <t>LIT</t>
  </si>
  <si>
    <t>#02040097</t>
  </si>
  <si>
    <t>Soybean Oil (Loose)</t>
  </si>
  <si>
    <t>সয়াবিন তেল (খোলা )</t>
  </si>
  <si>
    <t>#02040099</t>
  </si>
  <si>
    <t>Sesame Oil</t>
  </si>
  <si>
    <t>সিসামি ওয়েল</t>
  </si>
  <si>
    <t>#02040100</t>
  </si>
  <si>
    <t>Nuts</t>
  </si>
  <si>
    <t>Chinese Peanut</t>
  </si>
  <si>
    <t>চীনা বাদাম</t>
  </si>
  <si>
    <t>#02040101</t>
  </si>
  <si>
    <t>Chinese Peanut Skinless (Thai)</t>
  </si>
  <si>
    <t>চীনা বাদাম ছিলা (থাই)</t>
  </si>
  <si>
    <t>#02040102</t>
  </si>
  <si>
    <t>Cashew Nut</t>
  </si>
  <si>
    <t>কাজু বাদাম</t>
  </si>
  <si>
    <t>#02040103</t>
  </si>
  <si>
    <t>Almond</t>
  </si>
  <si>
    <t>কাঠ বাদাম</t>
  </si>
  <si>
    <t>#02040104</t>
  </si>
  <si>
    <t>Pistachio</t>
  </si>
  <si>
    <t>পেস্তা বাদাম</t>
  </si>
  <si>
    <t>#02040105</t>
  </si>
  <si>
    <t>Milk, Tea &amp; Coffee</t>
  </si>
  <si>
    <t>Powdered Milk (Pure)</t>
  </si>
  <si>
    <t>গুড়া দুধ (পিওর)</t>
  </si>
  <si>
    <t>#02040106</t>
  </si>
  <si>
    <t>Sugar</t>
  </si>
  <si>
    <t>চিনি</t>
  </si>
  <si>
    <t>#02040107</t>
  </si>
  <si>
    <t>Condensed Milk (Goalini)</t>
  </si>
  <si>
    <t>কনডেসমিল্ক (গোয়ালিনী)</t>
  </si>
  <si>
    <t>#02040108</t>
  </si>
  <si>
    <t>Jaggery</t>
  </si>
  <si>
    <t>গুড়</t>
  </si>
  <si>
    <t>#02040109</t>
  </si>
  <si>
    <t>Ceylon Tea Leaves</t>
  </si>
  <si>
    <t>চা-পাতা সিলন</t>
  </si>
  <si>
    <t>#02040110</t>
  </si>
  <si>
    <t>Mirzapur Tea Leaves</t>
  </si>
  <si>
    <t>চা-পাতা মির্জাপুর</t>
  </si>
  <si>
    <t>#02040111</t>
  </si>
  <si>
    <t>Tea Bags</t>
  </si>
  <si>
    <t>টি-ব্যাগ</t>
  </si>
  <si>
    <t>#02040112</t>
  </si>
  <si>
    <t>Energy Biscuit</t>
  </si>
  <si>
    <t>এনার্জি বিস্কুট</t>
  </si>
  <si>
    <t>#02040113</t>
  </si>
  <si>
    <t>Paper Cup 150 ml</t>
  </si>
  <si>
    <t>পেপার কাপ ১৫০ মিলি.</t>
  </si>
  <si>
    <t>150ml</t>
  </si>
  <si>
    <t>#02040114</t>
  </si>
  <si>
    <t>250 ml Coffee Cup (Small)</t>
  </si>
  <si>
    <t>২৫০ মিলি. কফি কাপ (ছোট)</t>
  </si>
  <si>
    <t>250ml</t>
  </si>
  <si>
    <t>#02040115</t>
  </si>
  <si>
    <t>Plastic Cup 250 ml</t>
  </si>
  <si>
    <t>প্লাষ্টিক কাপ ২৫০ মিলি.</t>
  </si>
  <si>
    <t>#02040116</t>
  </si>
  <si>
    <t>Plastic Juice Cup 350 ml</t>
  </si>
  <si>
    <t>প্লাস্টিক জুস কাপ ৩৫০ মিলি.</t>
  </si>
  <si>
    <t>350ml</t>
  </si>
  <si>
    <t>#02040117</t>
  </si>
  <si>
    <t>Ceramic Tea Cup</t>
  </si>
  <si>
    <t>সিরামিক চায়ের কাপ</t>
  </si>
  <si>
    <t>#02040118</t>
  </si>
  <si>
    <t xml:space="preserve">Arong Sour Curd </t>
  </si>
  <si>
    <t>টক দই আড়ং</t>
  </si>
  <si>
    <t>#02040119</t>
  </si>
  <si>
    <t>Coffee Beans 1 kg</t>
  </si>
  <si>
    <t>কফি বিন 1 KG</t>
  </si>
  <si>
    <t>1kg</t>
  </si>
  <si>
    <t>#02040120</t>
  </si>
  <si>
    <t>Coffee Beans 450 gm</t>
  </si>
  <si>
    <t>কফি বিন 450 gm</t>
  </si>
  <si>
    <t>450gm</t>
  </si>
  <si>
    <t>#02040121</t>
  </si>
  <si>
    <t>Nescafé Coffee 200 gm</t>
  </si>
  <si>
    <t>কফি ন্যাসকাফে ২০০ গ্রাম</t>
  </si>
  <si>
    <t>200gm</t>
  </si>
  <si>
    <t>#02040122</t>
  </si>
  <si>
    <t>Liquid Milk</t>
  </si>
  <si>
    <t>তরল দুধ</t>
  </si>
  <si>
    <t>#02040123</t>
  </si>
  <si>
    <t>Coffee Stick</t>
  </si>
  <si>
    <t>কফি কাঠি</t>
  </si>
  <si>
    <t>#02040124</t>
  </si>
  <si>
    <t>Mark Powdered Milk</t>
  </si>
  <si>
    <t>মার্ক পাউডার দুধ</t>
  </si>
  <si>
    <t>#02040125</t>
  </si>
  <si>
    <t>Sauce</t>
  </si>
  <si>
    <t>BD Mini Sauce</t>
  </si>
  <si>
    <t>বিডি মিনি সস</t>
  </si>
  <si>
    <t>BOX</t>
  </si>
  <si>
    <t>#02040126</t>
  </si>
  <si>
    <t>BD Chili Sauce</t>
  </si>
  <si>
    <t>বিডি চিলি সস</t>
  </si>
  <si>
    <t>JAR</t>
  </si>
  <si>
    <t>#02040127</t>
  </si>
  <si>
    <t>Noor Chili Sauce</t>
  </si>
  <si>
    <t>নূর চিলি সস</t>
  </si>
  <si>
    <t>#02040128</t>
  </si>
  <si>
    <t>Noor Tomato Sauce</t>
  </si>
  <si>
    <t>নূর টমেটো সস</t>
  </si>
  <si>
    <t>#02040129</t>
  </si>
  <si>
    <t>Oyster Sauce (Thai)</t>
  </si>
  <si>
    <t>অয়েসটার সস (থাই)</t>
  </si>
  <si>
    <t>#02040130</t>
  </si>
  <si>
    <t>Oyster Sauce (China)</t>
  </si>
  <si>
    <t>অয়েসটার সস (চায়না )</t>
  </si>
  <si>
    <t>#02040131</t>
  </si>
  <si>
    <t>Fish Sauce</t>
  </si>
  <si>
    <t>ফিশ সস</t>
  </si>
  <si>
    <t>#02040132</t>
  </si>
  <si>
    <t>Maggi Sauce</t>
  </si>
  <si>
    <t>ম্যাগি সস</t>
  </si>
  <si>
    <t>#02040133</t>
  </si>
  <si>
    <t>Soy Sauce Kikkoman (Original)</t>
  </si>
  <si>
    <t>সয়া সস কেকোমিন (অরিজিনাল)</t>
  </si>
  <si>
    <t>#02040134</t>
  </si>
  <si>
    <t>Soy Sauce Kikkoman (Normal)</t>
  </si>
  <si>
    <t>সয়া সস কেকোমিন (নরমাল)</t>
  </si>
  <si>
    <t>#02040135</t>
  </si>
  <si>
    <t>Master Sauce</t>
  </si>
  <si>
    <t>মাস্টার সস</t>
  </si>
  <si>
    <t>#02040136</t>
  </si>
  <si>
    <t>Tomato Puree</t>
  </si>
  <si>
    <t>টমেটো প্রিউরি</t>
  </si>
  <si>
    <t>#02040137</t>
  </si>
  <si>
    <t>LP Sauce</t>
  </si>
  <si>
    <t>এল পি সস</t>
  </si>
  <si>
    <t>#02040138</t>
  </si>
  <si>
    <t>HP Sauce</t>
  </si>
  <si>
    <t>এইচ পি সস</t>
  </si>
  <si>
    <t>#02040139</t>
  </si>
  <si>
    <t>BBQ Sauce</t>
  </si>
  <si>
    <t>বি বি কিউ সস</t>
  </si>
  <si>
    <t>#02040140</t>
  </si>
  <si>
    <t>Sosage</t>
  </si>
  <si>
    <t>সসেজ</t>
  </si>
  <si>
    <t>#02040430</t>
  </si>
  <si>
    <t>AMA Powder Milk</t>
  </si>
  <si>
    <t>#02040431</t>
  </si>
  <si>
    <t>Others Raw Materials</t>
  </si>
  <si>
    <t>Dates</t>
  </si>
  <si>
    <t>#02040433</t>
  </si>
  <si>
    <t>Vanilla Assence</t>
  </si>
  <si>
    <t>#02040434</t>
  </si>
  <si>
    <t>Almond Slice</t>
  </si>
  <si>
    <t>#02040435</t>
  </si>
  <si>
    <t>Joya Butter</t>
  </si>
  <si>
    <t>#02040436</t>
  </si>
  <si>
    <t>Yellow Color</t>
  </si>
  <si>
    <t>#02040437</t>
  </si>
  <si>
    <t>Bread</t>
  </si>
  <si>
    <t>#02040438</t>
  </si>
  <si>
    <t>mayonnaise</t>
  </si>
  <si>
    <t>#02040439</t>
  </si>
  <si>
    <t>Icing sugar</t>
  </si>
  <si>
    <t>#02040440</t>
  </si>
  <si>
    <t>Quality Oil</t>
  </si>
  <si>
    <t>#02040441</t>
  </si>
  <si>
    <t>Bread Improver</t>
  </si>
  <si>
    <t>#02040442</t>
  </si>
  <si>
    <t>Dalda</t>
  </si>
  <si>
    <t>#02040443</t>
  </si>
  <si>
    <t>Vanilla Powder</t>
  </si>
  <si>
    <t>#02040444</t>
  </si>
  <si>
    <t>CP Kalpona</t>
  </si>
  <si>
    <t>#02040445</t>
  </si>
  <si>
    <t>Lecitem Pumpables</t>
  </si>
  <si>
    <t>#02040446</t>
  </si>
  <si>
    <t>Lecivol 6000</t>
  </si>
  <si>
    <t>#02040447</t>
  </si>
  <si>
    <t>Master Fat</t>
  </si>
  <si>
    <t>#02040384</t>
  </si>
  <si>
    <t>Slice Cheese</t>
  </si>
  <si>
    <t>স্লাই চীজ</t>
  </si>
  <si>
    <t>#02040385</t>
  </si>
  <si>
    <t>Mawa</t>
  </si>
  <si>
    <t>মাওয়া</t>
  </si>
  <si>
    <t>#02040386</t>
  </si>
  <si>
    <t>Drinking Chocolate</t>
  </si>
  <si>
    <t>ড্রিংকিং চকলেট</t>
  </si>
  <si>
    <t>#02040387</t>
  </si>
  <si>
    <t>Sweet Corn</t>
  </si>
  <si>
    <t>সুইটকন</t>
  </si>
  <si>
    <t>#02040388</t>
  </si>
  <si>
    <t>Baby Corn</t>
  </si>
  <si>
    <t>বেবিকন</t>
  </si>
  <si>
    <t>#02040389</t>
  </si>
  <si>
    <t>Brown Sugar</t>
  </si>
  <si>
    <t>ব্রাউন সুগার</t>
  </si>
  <si>
    <t>PAC</t>
  </si>
  <si>
    <t>#02040390</t>
  </si>
  <si>
    <t>White Sugar</t>
  </si>
  <si>
    <t>হোয়াইট সুগার</t>
  </si>
  <si>
    <t>#02040391</t>
  </si>
  <si>
    <t>Kit-Kat Chocolate (1 box/21)</t>
  </si>
  <si>
    <t>কিট -ক্যাট চকলেট (1 box/21)</t>
  </si>
  <si>
    <t>1Box</t>
  </si>
  <si>
    <t>#02040392</t>
  </si>
  <si>
    <t>Caramel Syrup (Hershey’s)</t>
  </si>
  <si>
    <t>কারামেল সিরাপ (হারশেইপ)</t>
  </si>
  <si>
    <t>#02040393</t>
  </si>
  <si>
    <t>Chocolate Syrup (Hershey’s)</t>
  </si>
  <si>
    <t>চকলেট সিরাপ (হারশেইপ)</t>
  </si>
  <si>
    <t>#02040394</t>
  </si>
  <si>
    <t>Strawberry Syrup (Hershey’s)</t>
  </si>
  <si>
    <t>স্ট্রবেরি সিরাপ (হারশেইপ)</t>
  </si>
  <si>
    <t>#02040395</t>
  </si>
  <si>
    <t>Monin Vanilla</t>
  </si>
  <si>
    <t>মনিন ভ্যানিলা</t>
  </si>
  <si>
    <t>#02040396</t>
  </si>
  <si>
    <t>Monin Hazelnut</t>
  </si>
  <si>
    <t>মনিন হাজেলনাট</t>
  </si>
  <si>
    <t>#02040397</t>
  </si>
  <si>
    <t>Monin Mango Sugar</t>
  </si>
  <si>
    <t>মনিন মাঙ্গও সুগার</t>
  </si>
  <si>
    <t>#02040398</t>
  </si>
  <si>
    <t>Monin Strawberry</t>
  </si>
  <si>
    <t>মনিন স্ট্রবেরি</t>
  </si>
  <si>
    <t>#02040399</t>
  </si>
  <si>
    <t>Vanilla Ice Cream</t>
  </si>
  <si>
    <t>ভ্যানিলা আইসক্রিম</t>
  </si>
  <si>
    <t>#02040400</t>
  </si>
  <si>
    <t>Strawberry Ice Cream</t>
  </si>
  <si>
    <t>স্ট্রবেরী আইসক্রিম</t>
  </si>
  <si>
    <t>#02040401</t>
  </si>
  <si>
    <t>Agar Agar</t>
  </si>
  <si>
    <t>আগার আগার</t>
  </si>
  <si>
    <t>#02040402</t>
  </si>
  <si>
    <t>Red Karam</t>
  </si>
  <si>
    <t>রেড কেরাম</t>
  </si>
  <si>
    <t>#02040403</t>
  </si>
  <si>
    <t>White Karam</t>
  </si>
  <si>
    <t>সাদা কেরাম</t>
  </si>
  <si>
    <t>#02040404</t>
  </si>
  <si>
    <t>Oregano Leaves</t>
  </si>
  <si>
    <t>ওরিগানো পাতা</t>
  </si>
  <si>
    <t>#02040405</t>
  </si>
  <si>
    <t>Red Cow Butter 200ml</t>
  </si>
  <si>
    <t>রেড কাউ বাটার 200ml</t>
  </si>
  <si>
    <t>200ml</t>
  </si>
  <si>
    <t>#02040406</t>
  </si>
  <si>
    <t>Red Cow Butter 900ml</t>
  </si>
  <si>
    <t>রেড কাউ বাটার 900ml</t>
  </si>
  <si>
    <t>900ml</t>
  </si>
  <si>
    <t>#02040407</t>
  </si>
  <si>
    <t>Paprika Powder</t>
  </si>
  <si>
    <t>পাপরিকা পাউডার</t>
  </si>
  <si>
    <t>#02040408</t>
  </si>
  <si>
    <t>Coconut Powder</t>
  </si>
  <si>
    <t>কোকোনাট পাউডার</t>
  </si>
  <si>
    <t>#02040409</t>
  </si>
  <si>
    <t>Coconut Syrup</t>
  </si>
  <si>
    <t>কোকোনাট সিরাপ</t>
  </si>
  <si>
    <t>#02040410</t>
  </si>
  <si>
    <t>Baking Powder (Small) 225g</t>
  </si>
  <si>
    <t>বেকিং পাউডার (ছোট) 225g</t>
  </si>
  <si>
    <t>225g</t>
  </si>
  <si>
    <t>#02040411</t>
  </si>
  <si>
    <t>Vinegar</t>
  </si>
  <si>
    <t>ভিনেগার</t>
  </si>
  <si>
    <t>#02040412</t>
  </si>
  <si>
    <t>Yeast (Angel)</t>
  </si>
  <si>
    <t>ইস্ট (angel)</t>
  </si>
  <si>
    <t>#02040413</t>
  </si>
  <si>
    <t>Keora Water</t>
  </si>
  <si>
    <t>কেওড়া জল</t>
  </si>
  <si>
    <t>#02040414</t>
  </si>
  <si>
    <t>Custard Powder</t>
  </si>
  <si>
    <t>কাস্টার্ড পাউডার</t>
  </si>
  <si>
    <t>#02040415</t>
  </si>
  <si>
    <t>Calamari</t>
  </si>
  <si>
    <t>কালামারি</t>
  </si>
  <si>
    <t>#02040416</t>
  </si>
  <si>
    <t>Dabur Honey (1 Litre)</t>
  </si>
  <si>
    <t>ডাবর মধু 1 litter</t>
  </si>
  <si>
    <t>1 Litre</t>
  </si>
  <si>
    <t>#02040417</t>
  </si>
  <si>
    <t>Horlicks Packet (0.4kg)</t>
  </si>
  <si>
    <t>হরলিক্স প্যাকেট (0.4kg)</t>
  </si>
  <si>
    <t>0.4Kg</t>
  </si>
  <si>
    <t>#02040418</t>
  </si>
  <si>
    <t>Maltova (400g)</t>
  </si>
  <si>
    <t>মালটবা (400g)</t>
  </si>
  <si>
    <t>400gm</t>
  </si>
  <si>
    <t>#02040419</t>
  </si>
  <si>
    <t>Oreo Biscuit</t>
  </si>
  <si>
    <t>অরিও বিস্কুট</t>
  </si>
  <si>
    <t>#02040420</t>
  </si>
  <si>
    <t>Pran Mango Pickle (Large, 1kg)</t>
  </si>
  <si>
    <t>প্রান আমের আচার বড় 1kg</t>
  </si>
  <si>
    <t>#02040421</t>
  </si>
  <si>
    <t>Local Olive Pickle</t>
  </si>
  <si>
    <t>জলপাই আচার লোকাল</t>
  </si>
  <si>
    <t>#02040422</t>
  </si>
  <si>
    <t>Olive Pickle Jar (Pran, 1kg)</t>
  </si>
  <si>
    <t>জলপাই আচার জার প্রান 1kg</t>
  </si>
  <si>
    <t>1Kg</t>
  </si>
  <si>
    <t>#02040423</t>
  </si>
  <si>
    <t>Dano Cream</t>
  </si>
  <si>
    <t>ডানো ক্রিম</t>
  </si>
  <si>
    <t>#02040424</t>
  </si>
  <si>
    <t>Mushroom</t>
  </si>
  <si>
    <t>মাশরুম</t>
  </si>
  <si>
    <t>#02040425</t>
  </si>
  <si>
    <t>Sago Pearls</t>
  </si>
  <si>
    <t>সাবু দানা</t>
  </si>
  <si>
    <t>#02040426</t>
  </si>
  <si>
    <t>Red Food Color</t>
  </si>
  <si>
    <t>লাল রং</t>
  </si>
  <si>
    <t>#02040427</t>
  </si>
  <si>
    <t>Green Food Color</t>
  </si>
  <si>
    <t>সবুজ রং</t>
  </si>
  <si>
    <t>#02040428</t>
  </si>
  <si>
    <t>Baking Soda</t>
  </si>
  <si>
    <t>খাবার সোডা</t>
  </si>
  <si>
    <t>#02040429</t>
  </si>
  <si>
    <t>Tempura</t>
  </si>
  <si>
    <t>টেম্পুরা</t>
  </si>
  <si>
    <t>#02040161</t>
  </si>
  <si>
    <t>Masala</t>
  </si>
  <si>
    <t>Raisins</t>
  </si>
  <si>
    <t>কিসমিস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</si>
</sst>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b/>
      <color theme="1"/>
      <name val="Arial"/>
    </font>
    <font>
      <sz val="11.0"/>
      <color theme="1"/>
      <name val="Calibri"/>
    </font>
    <font>
      <sz val="12.0"/>
      <color theme="1"/>
      <name val="Calibri"/>
    </font>
    <font>
      <sz val="12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3" numFmtId="0" xfId="0" applyBorder="1" applyFont="1"/>
    <xf borderId="1" fillId="0" fontId="2" numFmtId="0" xfId="0" applyAlignment="1" applyBorder="1" applyFont="1">
      <alignment readingOrder="0" vertical="bottom"/>
    </xf>
    <xf borderId="1" fillId="0" fontId="4" numFmtId="0" xfId="0" applyAlignment="1" applyBorder="1" applyFont="1">
      <alignment vertical="bottom"/>
    </xf>
    <xf borderId="0" fillId="0" fontId="2" numFmtId="0" xfId="0" applyFont="1"/>
    <xf borderId="0" fillId="0" fontId="2" numFmtId="0" xfId="0" applyAlignment="1" applyFont="1">
      <alignment readingOrder="0"/>
    </xf>
    <xf borderId="2" fillId="0" fontId="5" numFmtId="0" xfId="0" applyAlignment="1" applyBorder="1" applyFont="1">
      <alignment vertical="bottom"/>
    </xf>
    <xf borderId="1" fillId="2" fontId="6" numFmtId="0" xfId="0" applyAlignment="1" applyBorder="1" applyFill="1" applyFont="1">
      <alignment vertical="bottom"/>
    </xf>
    <xf borderId="1" fillId="0" fontId="5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0"/>
    <col customWidth="1" min="4" max="4" width="22.0"/>
    <col customWidth="1" min="5" max="5" width="25.75"/>
    <col customWidth="1" min="6" max="6" width="28.25"/>
    <col customWidth="1" min="7" max="7" width="20.5"/>
    <col customWidth="1" min="8" max="8" width="30.0"/>
    <col customWidth="1" min="11" max="11" width="19.0"/>
    <col customWidth="1" min="12" max="12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22.5" customHeight="1">
      <c r="A2" s="2" t="s">
        <v>12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/>
      <c r="H2" s="2" t="s">
        <v>17</v>
      </c>
      <c r="I2" s="2"/>
      <c r="J2" s="4" t="s">
        <v>18</v>
      </c>
      <c r="K2" s="2"/>
      <c r="L2" s="2"/>
      <c r="M2" s="2"/>
      <c r="N2" s="2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8.0" customHeight="1">
      <c r="A3" s="2" t="s">
        <v>19</v>
      </c>
      <c r="B3" s="2" t="s">
        <v>19</v>
      </c>
      <c r="C3" s="2" t="s">
        <v>13</v>
      </c>
      <c r="D3" s="2" t="s">
        <v>14</v>
      </c>
      <c r="E3" s="2" t="s">
        <v>15</v>
      </c>
      <c r="F3" s="2" t="s">
        <v>20</v>
      </c>
      <c r="G3" s="2"/>
      <c r="H3" s="2" t="s">
        <v>21</v>
      </c>
      <c r="I3" s="2"/>
      <c r="J3" s="4" t="s">
        <v>18</v>
      </c>
      <c r="K3" s="5">
        <v>11.0</v>
      </c>
      <c r="L3" s="2"/>
      <c r="M3" s="2"/>
      <c r="N3" s="2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>
      <c r="A4" s="2" t="s">
        <v>22</v>
      </c>
      <c r="B4" s="2" t="s">
        <v>22</v>
      </c>
      <c r="C4" s="2" t="s">
        <v>13</v>
      </c>
      <c r="D4" s="2" t="s">
        <v>14</v>
      </c>
      <c r="E4" s="2" t="s">
        <v>23</v>
      </c>
      <c r="F4" s="2" t="s">
        <v>24</v>
      </c>
      <c r="G4" s="2"/>
      <c r="H4" s="2" t="s">
        <v>25</v>
      </c>
      <c r="I4" s="2"/>
      <c r="J4" s="4" t="s">
        <v>26</v>
      </c>
      <c r="K4" s="2"/>
      <c r="L4" s="2"/>
      <c r="M4" s="2"/>
      <c r="N4" s="2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>
      <c r="A5" s="2" t="s">
        <v>27</v>
      </c>
      <c r="B5" s="2" t="s">
        <v>27</v>
      </c>
      <c r="C5" s="2" t="s">
        <v>13</v>
      </c>
      <c r="D5" s="2" t="s">
        <v>14</v>
      </c>
      <c r="E5" s="2" t="s">
        <v>23</v>
      </c>
      <c r="F5" s="2" t="s">
        <v>28</v>
      </c>
      <c r="G5" s="2"/>
      <c r="H5" s="2" t="s">
        <v>29</v>
      </c>
      <c r="I5" s="2"/>
      <c r="J5" s="4" t="s">
        <v>26</v>
      </c>
      <c r="K5" s="2"/>
      <c r="L5" s="2"/>
      <c r="M5" s="2"/>
      <c r="N5" s="2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>
      <c r="A6" s="2" t="s">
        <v>30</v>
      </c>
      <c r="B6" s="2" t="s">
        <v>30</v>
      </c>
      <c r="C6" s="2" t="s">
        <v>13</v>
      </c>
      <c r="D6" s="2" t="s">
        <v>14</v>
      </c>
      <c r="E6" s="2" t="s">
        <v>23</v>
      </c>
      <c r="F6" s="2" t="s">
        <v>31</v>
      </c>
      <c r="G6" s="2"/>
      <c r="H6" s="2" t="s">
        <v>32</v>
      </c>
      <c r="I6" s="2"/>
      <c r="J6" s="4" t="s">
        <v>26</v>
      </c>
      <c r="K6" s="2"/>
      <c r="L6" s="2"/>
      <c r="M6" s="2"/>
      <c r="N6" s="2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>
      <c r="A7" s="2" t="s">
        <v>33</v>
      </c>
      <c r="B7" s="2" t="s">
        <v>33</v>
      </c>
      <c r="C7" s="2" t="s">
        <v>13</v>
      </c>
      <c r="D7" s="2" t="s">
        <v>14</v>
      </c>
      <c r="E7" s="2" t="s">
        <v>23</v>
      </c>
      <c r="F7" s="2" t="s">
        <v>34</v>
      </c>
      <c r="G7" s="2"/>
      <c r="H7" s="2" t="s">
        <v>35</v>
      </c>
      <c r="I7" s="2"/>
      <c r="J7" s="4" t="s">
        <v>26</v>
      </c>
      <c r="K7" s="2"/>
      <c r="L7" s="2"/>
      <c r="M7" s="2"/>
      <c r="N7" s="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>
      <c r="A8" s="2" t="s">
        <v>36</v>
      </c>
      <c r="B8" s="2" t="s">
        <v>36</v>
      </c>
      <c r="C8" s="2" t="s">
        <v>13</v>
      </c>
      <c r="D8" s="2" t="s">
        <v>14</v>
      </c>
      <c r="E8" s="2" t="s">
        <v>23</v>
      </c>
      <c r="F8" s="2" t="s">
        <v>37</v>
      </c>
      <c r="G8" s="2"/>
      <c r="H8" s="2" t="s">
        <v>38</v>
      </c>
      <c r="I8" s="2"/>
      <c r="J8" s="4" t="s">
        <v>26</v>
      </c>
      <c r="K8" s="2"/>
      <c r="L8" s="2"/>
      <c r="M8" s="2"/>
      <c r="N8" s="2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>
      <c r="A9" s="2" t="s">
        <v>39</v>
      </c>
      <c r="B9" s="2" t="s">
        <v>39</v>
      </c>
      <c r="C9" s="2" t="s">
        <v>13</v>
      </c>
      <c r="D9" s="2" t="s">
        <v>14</v>
      </c>
      <c r="E9" s="2" t="s">
        <v>23</v>
      </c>
      <c r="F9" s="2" t="s">
        <v>40</v>
      </c>
      <c r="G9" s="2"/>
      <c r="H9" s="2" t="s">
        <v>41</v>
      </c>
      <c r="I9" s="2"/>
      <c r="J9" s="4" t="s">
        <v>26</v>
      </c>
      <c r="K9" s="2"/>
      <c r="L9" s="2"/>
      <c r="M9" s="2"/>
      <c r="N9" s="2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>
      <c r="A10" s="2" t="s">
        <v>42</v>
      </c>
      <c r="B10" s="2" t="s">
        <v>42</v>
      </c>
      <c r="C10" s="2" t="s">
        <v>13</v>
      </c>
      <c r="D10" s="2" t="s">
        <v>14</v>
      </c>
      <c r="E10" s="2" t="s">
        <v>23</v>
      </c>
      <c r="F10" s="2" t="s">
        <v>43</v>
      </c>
      <c r="G10" s="2"/>
      <c r="H10" s="2" t="s">
        <v>44</v>
      </c>
      <c r="I10" s="2"/>
      <c r="J10" s="4" t="s">
        <v>26</v>
      </c>
      <c r="K10" s="5">
        <v>57.0</v>
      </c>
      <c r="L10" s="2"/>
      <c r="M10" s="2"/>
      <c r="N10" s="2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>
      <c r="A11" s="2" t="s">
        <v>45</v>
      </c>
      <c r="B11" s="2" t="s">
        <v>45</v>
      </c>
      <c r="C11" s="2" t="s">
        <v>13</v>
      </c>
      <c r="D11" s="2" t="s">
        <v>14</v>
      </c>
      <c r="E11" s="2" t="s">
        <v>23</v>
      </c>
      <c r="F11" s="2" t="s">
        <v>46</v>
      </c>
      <c r="G11" s="2"/>
      <c r="H11" s="2" t="s">
        <v>47</v>
      </c>
      <c r="I11" s="2" t="s">
        <v>48</v>
      </c>
      <c r="J11" s="4" t="s">
        <v>26</v>
      </c>
      <c r="K11" s="2"/>
      <c r="L11" s="2"/>
      <c r="M11" s="2"/>
      <c r="N11" s="2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>
      <c r="A12" s="2" t="s">
        <v>49</v>
      </c>
      <c r="B12" s="2" t="s">
        <v>49</v>
      </c>
      <c r="C12" s="2" t="s">
        <v>13</v>
      </c>
      <c r="D12" s="2" t="s">
        <v>14</v>
      </c>
      <c r="E12" s="2" t="s">
        <v>23</v>
      </c>
      <c r="F12" s="2" t="s">
        <v>50</v>
      </c>
      <c r="G12" s="2"/>
      <c r="H12" s="2" t="s">
        <v>51</v>
      </c>
      <c r="I12" s="2"/>
      <c r="J12" s="4" t="s">
        <v>26</v>
      </c>
      <c r="K12" s="2"/>
      <c r="L12" s="2"/>
      <c r="M12" s="2"/>
      <c r="N12" s="2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>
      <c r="A13" s="2" t="s">
        <v>52</v>
      </c>
      <c r="B13" s="2" t="s">
        <v>52</v>
      </c>
      <c r="C13" s="2" t="s">
        <v>13</v>
      </c>
      <c r="D13" s="2" t="s">
        <v>14</v>
      </c>
      <c r="E13" s="2" t="s">
        <v>53</v>
      </c>
      <c r="F13" s="2" t="s">
        <v>54</v>
      </c>
      <c r="G13" s="2"/>
      <c r="H13" s="2" t="s">
        <v>55</v>
      </c>
      <c r="I13" s="2"/>
      <c r="J13" s="4" t="s">
        <v>26</v>
      </c>
      <c r="K13" s="5">
        <v>37.0</v>
      </c>
      <c r="L13" s="2"/>
      <c r="M13" s="2"/>
      <c r="N13" s="2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>
      <c r="A14" s="2" t="s">
        <v>56</v>
      </c>
      <c r="B14" s="2" t="s">
        <v>56</v>
      </c>
      <c r="C14" s="2" t="s">
        <v>13</v>
      </c>
      <c r="D14" s="2" t="s">
        <v>14</v>
      </c>
      <c r="E14" s="2" t="s">
        <v>53</v>
      </c>
      <c r="F14" s="2" t="s">
        <v>57</v>
      </c>
      <c r="G14" s="2"/>
      <c r="H14" s="2" t="s">
        <v>58</v>
      </c>
      <c r="I14" s="2"/>
      <c r="J14" s="4" t="s">
        <v>26</v>
      </c>
      <c r="K14" s="2"/>
      <c r="L14" s="2"/>
      <c r="M14" s="2"/>
      <c r="N14" s="2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>
      <c r="A15" s="2" t="s">
        <v>59</v>
      </c>
      <c r="B15" s="2" t="s">
        <v>59</v>
      </c>
      <c r="C15" s="2" t="s">
        <v>13</v>
      </c>
      <c r="D15" s="2" t="s">
        <v>14</v>
      </c>
      <c r="E15" s="2" t="s">
        <v>53</v>
      </c>
      <c r="F15" s="2" t="s">
        <v>60</v>
      </c>
      <c r="G15" s="2"/>
      <c r="H15" s="2" t="s">
        <v>61</v>
      </c>
      <c r="I15" s="2"/>
      <c r="J15" s="4" t="s">
        <v>26</v>
      </c>
      <c r="K15" s="2"/>
      <c r="L15" s="2"/>
      <c r="M15" s="2"/>
      <c r="N15" s="2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>
      <c r="A16" s="2" t="s">
        <v>62</v>
      </c>
      <c r="B16" s="2" t="s">
        <v>62</v>
      </c>
      <c r="C16" s="2" t="s">
        <v>13</v>
      </c>
      <c r="D16" s="2" t="s">
        <v>14</v>
      </c>
      <c r="E16" s="2" t="s">
        <v>53</v>
      </c>
      <c r="F16" s="2" t="s">
        <v>63</v>
      </c>
      <c r="G16" s="2"/>
      <c r="H16" s="2" t="s">
        <v>64</v>
      </c>
      <c r="I16" s="2"/>
      <c r="J16" s="4" t="s">
        <v>65</v>
      </c>
      <c r="K16" s="2"/>
      <c r="L16" s="2"/>
      <c r="M16" s="2"/>
      <c r="N16" s="2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>
      <c r="A17" s="2" t="s">
        <v>66</v>
      </c>
      <c r="B17" s="2" t="s">
        <v>66</v>
      </c>
      <c r="C17" s="2" t="s">
        <v>13</v>
      </c>
      <c r="D17" s="2" t="s">
        <v>14</v>
      </c>
      <c r="E17" s="2" t="s">
        <v>53</v>
      </c>
      <c r="F17" s="2" t="s">
        <v>67</v>
      </c>
      <c r="G17" s="2"/>
      <c r="H17" s="2" t="s">
        <v>68</v>
      </c>
      <c r="I17" s="2"/>
      <c r="J17" s="4" t="s">
        <v>65</v>
      </c>
      <c r="K17" s="2"/>
      <c r="L17" s="2"/>
      <c r="M17" s="2"/>
      <c r="N17" s="2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>
      <c r="A18" s="2" t="s">
        <v>69</v>
      </c>
      <c r="B18" s="2" t="s">
        <v>69</v>
      </c>
      <c r="C18" s="2" t="s">
        <v>13</v>
      </c>
      <c r="D18" s="2" t="s">
        <v>14</v>
      </c>
      <c r="E18" s="2" t="s">
        <v>70</v>
      </c>
      <c r="F18" s="2" t="s">
        <v>71</v>
      </c>
      <c r="G18" s="2"/>
      <c r="H18" s="2" t="s">
        <v>72</v>
      </c>
      <c r="I18" s="2"/>
      <c r="J18" s="4" t="s">
        <v>26</v>
      </c>
      <c r="K18" s="5">
        <v>1150.0</v>
      </c>
      <c r="L18" s="2"/>
      <c r="M18" s="2"/>
      <c r="N18" s="2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>
      <c r="A19" s="2" t="s">
        <v>73</v>
      </c>
      <c r="B19" s="2" t="s">
        <v>73</v>
      </c>
      <c r="C19" s="2" t="s">
        <v>13</v>
      </c>
      <c r="D19" s="2" t="s">
        <v>14</v>
      </c>
      <c r="E19" s="2" t="s">
        <v>70</v>
      </c>
      <c r="F19" s="2" t="s">
        <v>74</v>
      </c>
      <c r="G19" s="2"/>
      <c r="H19" s="2" t="s">
        <v>75</v>
      </c>
      <c r="I19" s="2"/>
      <c r="J19" s="4" t="s">
        <v>26</v>
      </c>
      <c r="K19" s="2"/>
      <c r="L19" s="2"/>
      <c r="M19" s="2"/>
      <c r="N19" s="2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>
      <c r="A20" s="2" t="s">
        <v>76</v>
      </c>
      <c r="B20" s="2" t="s">
        <v>76</v>
      </c>
      <c r="C20" s="2" t="s">
        <v>13</v>
      </c>
      <c r="D20" s="2" t="s">
        <v>14</v>
      </c>
      <c r="E20" s="2" t="s">
        <v>70</v>
      </c>
      <c r="F20" s="2" t="s">
        <v>77</v>
      </c>
      <c r="G20" s="2"/>
      <c r="H20" s="2" t="s">
        <v>78</v>
      </c>
      <c r="I20" s="2"/>
      <c r="J20" s="4" t="s">
        <v>79</v>
      </c>
      <c r="K20" s="2"/>
      <c r="L20" s="2"/>
      <c r="M20" s="2"/>
      <c r="N20" s="2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>
      <c r="A21" s="2" t="s">
        <v>80</v>
      </c>
      <c r="B21" s="2" t="s">
        <v>80</v>
      </c>
      <c r="C21" s="2" t="s">
        <v>13</v>
      </c>
      <c r="D21" s="2" t="s">
        <v>14</v>
      </c>
      <c r="E21" s="2" t="s">
        <v>70</v>
      </c>
      <c r="F21" s="2" t="s">
        <v>81</v>
      </c>
      <c r="G21" s="2"/>
      <c r="H21" s="2" t="s">
        <v>82</v>
      </c>
      <c r="I21" s="2"/>
      <c r="J21" s="4" t="s">
        <v>26</v>
      </c>
      <c r="K21" s="2"/>
      <c r="L21" s="2"/>
      <c r="M21" s="2"/>
      <c r="N21" s="2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>
      <c r="A22" s="2" t="s">
        <v>83</v>
      </c>
      <c r="B22" s="2" t="s">
        <v>83</v>
      </c>
      <c r="C22" s="2" t="s">
        <v>13</v>
      </c>
      <c r="D22" s="2" t="s">
        <v>14</v>
      </c>
      <c r="E22" s="2" t="s">
        <v>70</v>
      </c>
      <c r="F22" s="2" t="s">
        <v>84</v>
      </c>
      <c r="G22" s="2"/>
      <c r="H22" s="2" t="s">
        <v>85</v>
      </c>
      <c r="I22" s="2"/>
      <c r="J22" s="4" t="s">
        <v>18</v>
      </c>
      <c r="K22" s="2"/>
      <c r="L22" s="2"/>
      <c r="M22" s="2"/>
      <c r="N22" s="2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>
      <c r="A23" s="2" t="s">
        <v>86</v>
      </c>
      <c r="B23" s="2" t="s">
        <v>86</v>
      </c>
      <c r="C23" s="2" t="s">
        <v>13</v>
      </c>
      <c r="D23" s="2" t="s">
        <v>14</v>
      </c>
      <c r="E23" s="2" t="s">
        <v>87</v>
      </c>
      <c r="F23" s="2" t="s">
        <v>88</v>
      </c>
      <c r="G23" s="2"/>
      <c r="H23" s="2" t="s">
        <v>89</v>
      </c>
      <c r="I23" s="2"/>
      <c r="J23" s="4" t="s">
        <v>26</v>
      </c>
      <c r="K23" s="2"/>
      <c r="L23" s="2"/>
      <c r="M23" s="2"/>
      <c r="N23" s="2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>
      <c r="A24" s="2" t="s">
        <v>90</v>
      </c>
      <c r="B24" s="2" t="s">
        <v>90</v>
      </c>
      <c r="C24" s="2" t="s">
        <v>13</v>
      </c>
      <c r="D24" s="2" t="s">
        <v>14</v>
      </c>
      <c r="E24" s="2" t="s">
        <v>87</v>
      </c>
      <c r="F24" s="2" t="s">
        <v>91</v>
      </c>
      <c r="G24" s="2"/>
      <c r="H24" s="2" t="s">
        <v>92</v>
      </c>
      <c r="I24" s="2"/>
      <c r="J24" s="4" t="s">
        <v>26</v>
      </c>
      <c r="K24" s="2"/>
      <c r="L24" s="2"/>
      <c r="M24" s="2"/>
      <c r="N24" s="2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>
      <c r="A25" s="2" t="s">
        <v>93</v>
      </c>
      <c r="B25" s="2" t="s">
        <v>93</v>
      </c>
      <c r="C25" s="2" t="s">
        <v>13</v>
      </c>
      <c r="D25" s="2" t="s">
        <v>14</v>
      </c>
      <c r="E25" s="2" t="s">
        <v>87</v>
      </c>
      <c r="F25" s="2" t="s">
        <v>94</v>
      </c>
      <c r="G25" s="2"/>
      <c r="H25" s="2" t="s">
        <v>95</v>
      </c>
      <c r="I25" s="2"/>
      <c r="J25" s="4" t="s">
        <v>26</v>
      </c>
      <c r="K25" s="2"/>
      <c r="L25" s="2"/>
      <c r="M25" s="2"/>
      <c r="N25" s="2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>
      <c r="A26" s="2" t="s">
        <v>96</v>
      </c>
      <c r="B26" s="2" t="s">
        <v>96</v>
      </c>
      <c r="C26" s="2" t="s">
        <v>13</v>
      </c>
      <c r="D26" s="2" t="s">
        <v>14</v>
      </c>
      <c r="E26" s="2" t="s">
        <v>87</v>
      </c>
      <c r="F26" s="2" t="s">
        <v>97</v>
      </c>
      <c r="G26" s="2"/>
      <c r="H26" s="2" t="s">
        <v>98</v>
      </c>
      <c r="I26" s="2"/>
      <c r="J26" s="4" t="s">
        <v>26</v>
      </c>
      <c r="K26" s="2"/>
      <c r="L26" s="2"/>
      <c r="M26" s="2"/>
      <c r="N26" s="2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>
      <c r="A27" s="2" t="s">
        <v>99</v>
      </c>
      <c r="B27" s="2" t="s">
        <v>99</v>
      </c>
      <c r="C27" s="2" t="s">
        <v>13</v>
      </c>
      <c r="D27" s="2" t="s">
        <v>14</v>
      </c>
      <c r="E27" s="2" t="s">
        <v>87</v>
      </c>
      <c r="F27" s="2" t="s">
        <v>100</v>
      </c>
      <c r="G27" s="2"/>
      <c r="H27" s="2" t="s">
        <v>101</v>
      </c>
      <c r="I27" s="2"/>
      <c r="J27" s="4" t="s">
        <v>26</v>
      </c>
      <c r="K27" s="2"/>
      <c r="L27" s="2"/>
      <c r="M27" s="2"/>
      <c r="N27" s="2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8.0" customHeight="1">
      <c r="A28" s="2" t="s">
        <v>102</v>
      </c>
      <c r="B28" s="2" t="s">
        <v>102</v>
      </c>
      <c r="C28" s="2" t="s">
        <v>13</v>
      </c>
      <c r="D28" s="2" t="s">
        <v>14</v>
      </c>
      <c r="E28" s="2" t="s">
        <v>103</v>
      </c>
      <c r="F28" s="2" t="s">
        <v>104</v>
      </c>
      <c r="G28" s="2"/>
      <c r="H28" s="2" t="s">
        <v>105</v>
      </c>
      <c r="I28" s="2"/>
      <c r="J28" s="4" t="s">
        <v>26</v>
      </c>
      <c r="K28" s="2"/>
      <c r="L28" s="2"/>
      <c r="M28" s="2"/>
      <c r="N28" s="2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>
      <c r="A29" s="2" t="s">
        <v>106</v>
      </c>
      <c r="B29" s="2" t="s">
        <v>106</v>
      </c>
      <c r="C29" s="2" t="s">
        <v>13</v>
      </c>
      <c r="D29" s="2" t="s">
        <v>14</v>
      </c>
      <c r="E29" s="2" t="s">
        <v>103</v>
      </c>
      <c r="F29" s="2" t="s">
        <v>107</v>
      </c>
      <c r="G29" s="2"/>
      <c r="H29" s="2" t="s">
        <v>108</v>
      </c>
      <c r="I29" s="2"/>
      <c r="J29" s="4" t="s">
        <v>26</v>
      </c>
      <c r="K29" s="5">
        <v>136.0</v>
      </c>
      <c r="L29" s="2"/>
      <c r="M29" s="2"/>
      <c r="N29" s="2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>
      <c r="A30" s="2" t="s">
        <v>109</v>
      </c>
      <c r="B30" s="2" t="s">
        <v>109</v>
      </c>
      <c r="C30" s="2" t="s">
        <v>13</v>
      </c>
      <c r="D30" s="2" t="s">
        <v>14</v>
      </c>
      <c r="E30" s="2" t="s">
        <v>103</v>
      </c>
      <c r="F30" s="2" t="s">
        <v>110</v>
      </c>
      <c r="G30" s="2"/>
      <c r="H30" s="2" t="s">
        <v>111</v>
      </c>
      <c r="I30" s="2"/>
      <c r="J30" s="4" t="s">
        <v>18</v>
      </c>
      <c r="K30" s="2"/>
      <c r="L30" s="2"/>
      <c r="M30" s="2"/>
      <c r="N30" s="2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>
      <c r="A31" s="2" t="s">
        <v>112</v>
      </c>
      <c r="B31" s="2" t="s">
        <v>112</v>
      </c>
      <c r="C31" s="2" t="s">
        <v>13</v>
      </c>
      <c r="D31" s="2" t="s">
        <v>14</v>
      </c>
      <c r="E31" s="2" t="s">
        <v>103</v>
      </c>
      <c r="F31" s="2" t="s">
        <v>113</v>
      </c>
      <c r="G31" s="2"/>
      <c r="H31" s="2" t="s">
        <v>114</v>
      </c>
      <c r="I31" s="2"/>
      <c r="J31" s="4" t="s">
        <v>26</v>
      </c>
      <c r="K31" s="2"/>
      <c r="L31" s="2"/>
      <c r="M31" s="2"/>
      <c r="N31" s="2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>
      <c r="A32" s="2" t="s">
        <v>115</v>
      </c>
      <c r="B32" s="2" t="s">
        <v>115</v>
      </c>
      <c r="C32" s="2" t="s">
        <v>13</v>
      </c>
      <c r="D32" s="2" t="s">
        <v>14</v>
      </c>
      <c r="E32" s="2" t="s">
        <v>103</v>
      </c>
      <c r="F32" s="2" t="s">
        <v>116</v>
      </c>
      <c r="G32" s="2"/>
      <c r="H32" s="2" t="s">
        <v>117</v>
      </c>
      <c r="I32" s="2"/>
      <c r="J32" s="4" t="s">
        <v>26</v>
      </c>
      <c r="K32" s="2"/>
      <c r="L32" s="2"/>
      <c r="M32" s="2"/>
      <c r="N32" s="2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>
      <c r="A33" s="2" t="s">
        <v>118</v>
      </c>
      <c r="B33" s="2" t="s">
        <v>118</v>
      </c>
      <c r="C33" s="2" t="s">
        <v>13</v>
      </c>
      <c r="D33" s="2" t="s">
        <v>14</v>
      </c>
      <c r="E33" s="2" t="s">
        <v>103</v>
      </c>
      <c r="F33" s="2" t="s">
        <v>119</v>
      </c>
      <c r="G33" s="2"/>
      <c r="H33" s="2" t="s">
        <v>120</v>
      </c>
      <c r="I33" s="2"/>
      <c r="J33" s="4" t="s">
        <v>26</v>
      </c>
      <c r="K33" s="2"/>
      <c r="L33" s="2"/>
      <c r="M33" s="2"/>
      <c r="N33" s="2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>
      <c r="A34" s="2" t="s">
        <v>121</v>
      </c>
      <c r="B34" s="2" t="s">
        <v>121</v>
      </c>
      <c r="C34" s="2" t="s">
        <v>13</v>
      </c>
      <c r="D34" s="2" t="s">
        <v>14</v>
      </c>
      <c r="E34" s="2" t="s">
        <v>103</v>
      </c>
      <c r="F34" s="2" t="s">
        <v>122</v>
      </c>
      <c r="G34" s="2"/>
      <c r="H34" s="2" t="s">
        <v>123</v>
      </c>
      <c r="I34" s="2"/>
      <c r="J34" s="4" t="s">
        <v>18</v>
      </c>
      <c r="K34" s="2"/>
      <c r="L34" s="2"/>
      <c r="M34" s="2"/>
      <c r="N34" s="2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>
      <c r="A35" s="2" t="s">
        <v>124</v>
      </c>
      <c r="B35" s="2" t="s">
        <v>124</v>
      </c>
      <c r="C35" s="2" t="s">
        <v>13</v>
      </c>
      <c r="D35" s="2" t="s">
        <v>14</v>
      </c>
      <c r="E35" s="2" t="s">
        <v>103</v>
      </c>
      <c r="F35" s="2" t="s">
        <v>125</v>
      </c>
      <c r="G35" s="2"/>
      <c r="H35" s="2" t="s">
        <v>126</v>
      </c>
      <c r="I35" s="2"/>
      <c r="J35" s="4" t="s">
        <v>18</v>
      </c>
      <c r="K35" s="2"/>
      <c r="L35" s="2"/>
      <c r="M35" s="2"/>
      <c r="N35" s="2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>
      <c r="A36" s="2" t="s">
        <v>127</v>
      </c>
      <c r="B36" s="2" t="s">
        <v>127</v>
      </c>
      <c r="C36" s="2" t="s">
        <v>13</v>
      </c>
      <c r="D36" s="2" t="s">
        <v>14</v>
      </c>
      <c r="E36" s="2" t="s">
        <v>103</v>
      </c>
      <c r="F36" s="2" t="s">
        <v>128</v>
      </c>
      <c r="G36" s="2"/>
      <c r="H36" s="2" t="s">
        <v>129</v>
      </c>
      <c r="I36" s="2" t="s">
        <v>130</v>
      </c>
      <c r="J36" s="4" t="s">
        <v>18</v>
      </c>
      <c r="K36" s="2"/>
      <c r="L36" s="2"/>
      <c r="M36" s="2"/>
      <c r="N36" s="2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>
      <c r="A37" s="2" t="s">
        <v>131</v>
      </c>
      <c r="B37" s="2" t="s">
        <v>131</v>
      </c>
      <c r="C37" s="2" t="s">
        <v>13</v>
      </c>
      <c r="D37" s="2" t="s">
        <v>14</v>
      </c>
      <c r="E37" s="2" t="s">
        <v>103</v>
      </c>
      <c r="F37" s="2" t="s">
        <v>132</v>
      </c>
      <c r="G37" s="2"/>
      <c r="H37" s="2" t="s">
        <v>133</v>
      </c>
      <c r="I37" s="2" t="s">
        <v>134</v>
      </c>
      <c r="J37" s="4" t="s">
        <v>18</v>
      </c>
      <c r="K37" s="2"/>
      <c r="L37" s="2"/>
      <c r="M37" s="2"/>
      <c r="N37" s="2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>
      <c r="A38" s="2" t="s">
        <v>135</v>
      </c>
      <c r="B38" s="2" t="s">
        <v>135</v>
      </c>
      <c r="C38" s="2" t="s">
        <v>13</v>
      </c>
      <c r="D38" s="2" t="s">
        <v>14</v>
      </c>
      <c r="E38" s="2" t="s">
        <v>103</v>
      </c>
      <c r="F38" s="2" t="s">
        <v>136</v>
      </c>
      <c r="G38" s="2"/>
      <c r="H38" s="2" t="s">
        <v>137</v>
      </c>
      <c r="I38" s="2" t="s">
        <v>134</v>
      </c>
      <c r="J38" s="4" t="s">
        <v>18</v>
      </c>
      <c r="K38" s="2"/>
      <c r="L38" s="2"/>
      <c r="M38" s="2"/>
      <c r="N38" s="2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>
      <c r="A39" s="2" t="s">
        <v>138</v>
      </c>
      <c r="B39" s="2" t="s">
        <v>138</v>
      </c>
      <c r="C39" s="2" t="s">
        <v>13</v>
      </c>
      <c r="D39" s="2" t="s">
        <v>14</v>
      </c>
      <c r="E39" s="2" t="s">
        <v>103</v>
      </c>
      <c r="F39" s="2" t="s">
        <v>139</v>
      </c>
      <c r="G39" s="2"/>
      <c r="H39" s="2" t="s">
        <v>140</v>
      </c>
      <c r="I39" s="2" t="s">
        <v>141</v>
      </c>
      <c r="J39" s="4" t="s">
        <v>18</v>
      </c>
      <c r="K39" s="2"/>
      <c r="L39" s="2"/>
      <c r="M39" s="2"/>
      <c r="N39" s="2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>
      <c r="A40" s="2" t="s">
        <v>142</v>
      </c>
      <c r="B40" s="2" t="s">
        <v>142</v>
      </c>
      <c r="C40" s="2" t="s">
        <v>13</v>
      </c>
      <c r="D40" s="2" t="s">
        <v>14</v>
      </c>
      <c r="E40" s="2" t="s">
        <v>103</v>
      </c>
      <c r="F40" s="2" t="s">
        <v>143</v>
      </c>
      <c r="G40" s="2"/>
      <c r="H40" s="2" t="s">
        <v>144</v>
      </c>
      <c r="I40" s="2"/>
      <c r="J40" s="4" t="s">
        <v>18</v>
      </c>
      <c r="K40" s="2"/>
      <c r="L40" s="2"/>
      <c r="M40" s="2"/>
      <c r="N40" s="2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>
      <c r="A41" s="2" t="s">
        <v>145</v>
      </c>
      <c r="B41" s="2" t="s">
        <v>145</v>
      </c>
      <c r="C41" s="2" t="s">
        <v>13</v>
      </c>
      <c r="D41" s="2" t="s">
        <v>14</v>
      </c>
      <c r="E41" s="2" t="s">
        <v>103</v>
      </c>
      <c r="F41" s="2" t="s">
        <v>146</v>
      </c>
      <c r="G41" s="2"/>
      <c r="H41" s="2" t="s">
        <v>147</v>
      </c>
      <c r="I41" s="2"/>
      <c r="J41" s="4" t="s">
        <v>26</v>
      </c>
      <c r="K41" s="2"/>
      <c r="L41" s="2"/>
      <c r="M41" s="2"/>
      <c r="N41" s="2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>
      <c r="A42" s="2" t="s">
        <v>148</v>
      </c>
      <c r="B42" s="2" t="s">
        <v>148</v>
      </c>
      <c r="C42" s="2" t="s">
        <v>13</v>
      </c>
      <c r="D42" s="2" t="s">
        <v>14</v>
      </c>
      <c r="E42" s="2" t="s">
        <v>103</v>
      </c>
      <c r="F42" s="2" t="s">
        <v>149</v>
      </c>
      <c r="G42" s="2"/>
      <c r="H42" s="2" t="s">
        <v>150</v>
      </c>
      <c r="I42" s="2" t="s">
        <v>151</v>
      </c>
      <c r="J42" s="4" t="s">
        <v>26</v>
      </c>
      <c r="K42" s="2"/>
      <c r="L42" s="2"/>
      <c r="M42" s="2"/>
      <c r="N42" s="2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>
      <c r="A43" s="2" t="s">
        <v>152</v>
      </c>
      <c r="B43" s="2" t="s">
        <v>152</v>
      </c>
      <c r="C43" s="2" t="s">
        <v>13</v>
      </c>
      <c r="D43" s="2" t="s">
        <v>14</v>
      </c>
      <c r="E43" s="2" t="s">
        <v>103</v>
      </c>
      <c r="F43" s="2" t="s">
        <v>153</v>
      </c>
      <c r="G43" s="2"/>
      <c r="H43" s="2" t="s">
        <v>154</v>
      </c>
      <c r="I43" s="2" t="s">
        <v>155</v>
      </c>
      <c r="J43" s="4" t="s">
        <v>18</v>
      </c>
      <c r="K43" s="2"/>
      <c r="L43" s="2"/>
      <c r="M43" s="2"/>
      <c r="N43" s="2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>
      <c r="A44" s="2" t="s">
        <v>156</v>
      </c>
      <c r="B44" s="2" t="s">
        <v>156</v>
      </c>
      <c r="C44" s="2" t="s">
        <v>13</v>
      </c>
      <c r="D44" s="2" t="s">
        <v>14</v>
      </c>
      <c r="E44" s="2" t="s">
        <v>103</v>
      </c>
      <c r="F44" s="2" t="s">
        <v>157</v>
      </c>
      <c r="G44" s="2"/>
      <c r="H44" s="2" t="s">
        <v>158</v>
      </c>
      <c r="I44" s="2" t="s">
        <v>159</v>
      </c>
      <c r="J44" s="4" t="s">
        <v>18</v>
      </c>
      <c r="K44" s="2"/>
      <c r="L44" s="2"/>
      <c r="M44" s="2"/>
      <c r="N44" s="2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>
      <c r="A45" s="2" t="s">
        <v>160</v>
      </c>
      <c r="B45" s="2" t="s">
        <v>160</v>
      </c>
      <c r="C45" s="2" t="s">
        <v>13</v>
      </c>
      <c r="D45" s="2" t="s">
        <v>14</v>
      </c>
      <c r="E45" s="2" t="s">
        <v>103</v>
      </c>
      <c r="F45" s="2" t="s">
        <v>161</v>
      </c>
      <c r="G45" s="2"/>
      <c r="H45" s="2" t="s">
        <v>162</v>
      </c>
      <c r="I45" s="2"/>
      <c r="J45" s="4" t="s">
        <v>26</v>
      </c>
      <c r="K45" s="2"/>
      <c r="L45" s="2"/>
      <c r="M45" s="2"/>
      <c r="N45" s="2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>
      <c r="A46" s="2" t="s">
        <v>163</v>
      </c>
      <c r="B46" s="2" t="s">
        <v>163</v>
      </c>
      <c r="C46" s="2" t="s">
        <v>13</v>
      </c>
      <c r="D46" s="2" t="s">
        <v>14</v>
      </c>
      <c r="E46" s="2" t="s">
        <v>103</v>
      </c>
      <c r="F46" s="2" t="s">
        <v>164</v>
      </c>
      <c r="G46" s="2"/>
      <c r="H46" s="2" t="s">
        <v>165</v>
      </c>
      <c r="I46" s="2"/>
      <c r="J46" s="4" t="s">
        <v>18</v>
      </c>
      <c r="K46" s="2"/>
      <c r="L46" s="2"/>
      <c r="M46" s="2"/>
      <c r="N46" s="2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>
      <c r="A47" s="2" t="s">
        <v>166</v>
      </c>
      <c r="B47" s="2" t="s">
        <v>166</v>
      </c>
      <c r="C47" s="2" t="s">
        <v>13</v>
      </c>
      <c r="D47" s="2" t="s">
        <v>14</v>
      </c>
      <c r="E47" s="2" t="s">
        <v>103</v>
      </c>
      <c r="F47" s="2" t="s">
        <v>167</v>
      </c>
      <c r="G47" s="2"/>
      <c r="H47" s="2" t="s">
        <v>168</v>
      </c>
      <c r="I47" s="2"/>
      <c r="J47" s="4" t="s">
        <v>18</v>
      </c>
      <c r="K47" s="2"/>
      <c r="L47" s="2"/>
      <c r="M47" s="2"/>
      <c r="N47" s="2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>
      <c r="A48" s="2" t="s">
        <v>169</v>
      </c>
      <c r="B48" s="2" t="s">
        <v>169</v>
      </c>
      <c r="C48" s="2" t="s">
        <v>13</v>
      </c>
      <c r="D48" s="2" t="s">
        <v>14</v>
      </c>
      <c r="E48" s="2" t="s">
        <v>170</v>
      </c>
      <c r="F48" s="2" t="s">
        <v>171</v>
      </c>
      <c r="G48" s="2"/>
      <c r="H48" s="2" t="s">
        <v>172</v>
      </c>
      <c r="I48" s="2"/>
      <c r="J48" s="4" t="s">
        <v>173</v>
      </c>
      <c r="K48" s="2"/>
      <c r="L48" s="2"/>
      <c r="M48" s="2"/>
      <c r="N48" s="2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>
      <c r="A49" s="2" t="s">
        <v>174</v>
      </c>
      <c r="B49" s="2" t="s">
        <v>174</v>
      </c>
      <c r="C49" s="2" t="s">
        <v>13</v>
      </c>
      <c r="D49" s="2" t="s">
        <v>14</v>
      </c>
      <c r="E49" s="2" t="s">
        <v>170</v>
      </c>
      <c r="F49" s="2" t="s">
        <v>175</v>
      </c>
      <c r="G49" s="2"/>
      <c r="H49" s="2" t="s">
        <v>176</v>
      </c>
      <c r="I49" s="2"/>
      <c r="J49" s="4" t="s">
        <v>177</v>
      </c>
      <c r="K49" s="2"/>
      <c r="L49" s="2"/>
      <c r="M49" s="2"/>
      <c r="N49" s="2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>
      <c r="A50" s="2" t="s">
        <v>178</v>
      </c>
      <c r="B50" s="2" t="s">
        <v>178</v>
      </c>
      <c r="C50" s="2" t="s">
        <v>13</v>
      </c>
      <c r="D50" s="2" t="s">
        <v>14</v>
      </c>
      <c r="E50" s="2" t="s">
        <v>170</v>
      </c>
      <c r="F50" s="2" t="s">
        <v>179</v>
      </c>
      <c r="G50" s="2"/>
      <c r="H50" s="2" t="s">
        <v>180</v>
      </c>
      <c r="I50" s="2"/>
      <c r="J50" s="4" t="s">
        <v>177</v>
      </c>
      <c r="K50" s="2"/>
      <c r="L50" s="2"/>
      <c r="M50" s="2"/>
      <c r="N50" s="2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>
      <c r="A51" s="2" t="s">
        <v>181</v>
      </c>
      <c r="B51" s="2" t="s">
        <v>181</v>
      </c>
      <c r="C51" s="2" t="s">
        <v>13</v>
      </c>
      <c r="D51" s="2" t="s">
        <v>14</v>
      </c>
      <c r="E51" s="2" t="s">
        <v>170</v>
      </c>
      <c r="F51" s="2" t="s">
        <v>182</v>
      </c>
      <c r="G51" s="2"/>
      <c r="H51" s="2" t="s">
        <v>183</v>
      </c>
      <c r="I51" s="2"/>
      <c r="J51" s="4" t="s">
        <v>177</v>
      </c>
      <c r="K51" s="2"/>
      <c r="L51" s="2"/>
      <c r="M51" s="2"/>
      <c r="N51" s="2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>
      <c r="A52" s="2" t="s">
        <v>184</v>
      </c>
      <c r="B52" s="2" t="s">
        <v>184</v>
      </c>
      <c r="C52" s="2" t="s">
        <v>13</v>
      </c>
      <c r="D52" s="2" t="s">
        <v>14</v>
      </c>
      <c r="E52" s="2" t="s">
        <v>170</v>
      </c>
      <c r="F52" s="2" t="s">
        <v>185</v>
      </c>
      <c r="G52" s="2"/>
      <c r="H52" s="2" t="s">
        <v>186</v>
      </c>
      <c r="I52" s="2"/>
      <c r="J52" s="4" t="s">
        <v>18</v>
      </c>
      <c r="K52" s="2"/>
      <c r="L52" s="2"/>
      <c r="M52" s="2"/>
      <c r="N52" s="2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>
      <c r="A53" s="2" t="s">
        <v>187</v>
      </c>
      <c r="B53" s="2" t="s">
        <v>187</v>
      </c>
      <c r="C53" s="2" t="s">
        <v>13</v>
      </c>
      <c r="D53" s="2" t="s">
        <v>14</v>
      </c>
      <c r="E53" s="2" t="s">
        <v>170</v>
      </c>
      <c r="F53" s="2" t="s">
        <v>188</v>
      </c>
      <c r="G53" s="2"/>
      <c r="H53" s="2" t="s">
        <v>189</v>
      </c>
      <c r="I53" s="2"/>
      <c r="J53" s="4" t="s">
        <v>18</v>
      </c>
      <c r="K53" s="2"/>
      <c r="L53" s="2"/>
      <c r="M53" s="2"/>
      <c r="N53" s="2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>
      <c r="A54" s="2" t="s">
        <v>190</v>
      </c>
      <c r="B54" s="2" t="s">
        <v>190</v>
      </c>
      <c r="C54" s="2" t="s">
        <v>13</v>
      </c>
      <c r="D54" s="2" t="s">
        <v>14</v>
      </c>
      <c r="E54" s="2" t="s">
        <v>170</v>
      </c>
      <c r="F54" s="2" t="s">
        <v>191</v>
      </c>
      <c r="G54" s="2"/>
      <c r="H54" s="2" t="s">
        <v>192</v>
      </c>
      <c r="I54" s="2"/>
      <c r="J54" s="4" t="s">
        <v>18</v>
      </c>
      <c r="K54" s="2"/>
      <c r="L54" s="2"/>
      <c r="M54" s="2"/>
      <c r="N54" s="2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>
      <c r="A55" s="2" t="s">
        <v>193</v>
      </c>
      <c r="B55" s="2" t="s">
        <v>193</v>
      </c>
      <c r="C55" s="2" t="s">
        <v>13</v>
      </c>
      <c r="D55" s="2" t="s">
        <v>14</v>
      </c>
      <c r="E55" s="2" t="s">
        <v>170</v>
      </c>
      <c r="F55" s="2" t="s">
        <v>194</v>
      </c>
      <c r="G55" s="2"/>
      <c r="H55" s="2" t="s">
        <v>195</v>
      </c>
      <c r="I55" s="2"/>
      <c r="J55" s="4" t="s">
        <v>18</v>
      </c>
      <c r="K55" s="2"/>
      <c r="L55" s="2"/>
      <c r="M55" s="2"/>
      <c r="N55" s="2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>
      <c r="A56" s="2" t="s">
        <v>196</v>
      </c>
      <c r="B56" s="2" t="s">
        <v>196</v>
      </c>
      <c r="C56" s="2" t="s">
        <v>13</v>
      </c>
      <c r="D56" s="2" t="s">
        <v>14</v>
      </c>
      <c r="E56" s="2" t="s">
        <v>170</v>
      </c>
      <c r="F56" s="2" t="s">
        <v>197</v>
      </c>
      <c r="G56" s="2"/>
      <c r="H56" s="2" t="s">
        <v>198</v>
      </c>
      <c r="I56" s="2"/>
      <c r="J56" s="4" t="s">
        <v>177</v>
      </c>
      <c r="K56" s="2"/>
      <c r="L56" s="2"/>
      <c r="M56" s="2"/>
      <c r="N56" s="2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>
      <c r="A57" s="2" t="s">
        <v>199</v>
      </c>
      <c r="B57" s="2" t="s">
        <v>199</v>
      </c>
      <c r="C57" s="2" t="s">
        <v>13</v>
      </c>
      <c r="D57" s="2" t="s">
        <v>14</v>
      </c>
      <c r="E57" s="2" t="s">
        <v>170</v>
      </c>
      <c r="F57" s="2" t="s">
        <v>200</v>
      </c>
      <c r="G57" s="2"/>
      <c r="H57" s="2" t="s">
        <v>201</v>
      </c>
      <c r="I57" s="2"/>
      <c r="J57" s="4" t="s">
        <v>177</v>
      </c>
      <c r="K57" s="2"/>
      <c r="L57" s="2"/>
      <c r="M57" s="2"/>
      <c r="N57" s="2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>
      <c r="A58" s="2" t="s">
        <v>202</v>
      </c>
      <c r="B58" s="2" t="s">
        <v>202</v>
      </c>
      <c r="C58" s="2" t="s">
        <v>13</v>
      </c>
      <c r="D58" s="2" t="s">
        <v>14</v>
      </c>
      <c r="E58" s="2" t="s">
        <v>170</v>
      </c>
      <c r="F58" s="2" t="s">
        <v>203</v>
      </c>
      <c r="G58" s="2"/>
      <c r="H58" s="2" t="s">
        <v>204</v>
      </c>
      <c r="I58" s="2"/>
      <c r="J58" s="4" t="s">
        <v>18</v>
      </c>
      <c r="K58" s="2"/>
      <c r="L58" s="2"/>
      <c r="M58" s="2"/>
      <c r="N58" s="2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>
      <c r="A59" s="2" t="s">
        <v>205</v>
      </c>
      <c r="B59" s="2" t="s">
        <v>205</v>
      </c>
      <c r="C59" s="2" t="s">
        <v>13</v>
      </c>
      <c r="D59" s="2" t="s">
        <v>14</v>
      </c>
      <c r="E59" s="2" t="s">
        <v>170</v>
      </c>
      <c r="F59" s="2" t="s">
        <v>206</v>
      </c>
      <c r="G59" s="2"/>
      <c r="H59" s="2" t="s">
        <v>207</v>
      </c>
      <c r="I59" s="2"/>
      <c r="J59" s="4" t="s">
        <v>18</v>
      </c>
      <c r="K59" s="2"/>
      <c r="L59" s="2"/>
      <c r="M59" s="2"/>
      <c r="N59" s="2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>
      <c r="A60" s="2" t="s">
        <v>208</v>
      </c>
      <c r="B60" s="2" t="s">
        <v>208</v>
      </c>
      <c r="C60" s="2" t="s">
        <v>13</v>
      </c>
      <c r="D60" s="2" t="s">
        <v>14</v>
      </c>
      <c r="E60" s="2" t="s">
        <v>170</v>
      </c>
      <c r="F60" s="2" t="s">
        <v>209</v>
      </c>
      <c r="G60" s="2"/>
      <c r="H60" s="2" t="s">
        <v>210</v>
      </c>
      <c r="I60" s="2"/>
      <c r="J60" s="4" t="s">
        <v>18</v>
      </c>
      <c r="K60" s="2"/>
      <c r="L60" s="2"/>
      <c r="M60" s="2"/>
      <c r="N60" s="2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>
      <c r="A61" s="2" t="s">
        <v>211</v>
      </c>
      <c r="B61" s="2" t="s">
        <v>211</v>
      </c>
      <c r="C61" s="2" t="s">
        <v>13</v>
      </c>
      <c r="D61" s="2" t="s">
        <v>14</v>
      </c>
      <c r="E61" s="2" t="s">
        <v>170</v>
      </c>
      <c r="F61" s="2" t="s">
        <v>212</v>
      </c>
      <c r="G61" s="2"/>
      <c r="H61" s="2" t="s">
        <v>213</v>
      </c>
      <c r="I61" s="2"/>
      <c r="J61" s="4" t="s">
        <v>18</v>
      </c>
      <c r="K61" s="2"/>
      <c r="L61" s="2"/>
      <c r="M61" s="2"/>
      <c r="N61" s="2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>
      <c r="A62" s="2" t="s">
        <v>214</v>
      </c>
      <c r="B62" s="2" t="s">
        <v>214</v>
      </c>
      <c r="C62" s="2" t="s">
        <v>13</v>
      </c>
      <c r="D62" s="2" t="s">
        <v>14</v>
      </c>
      <c r="E62" s="2" t="s">
        <v>170</v>
      </c>
      <c r="F62" s="2" t="s">
        <v>215</v>
      </c>
      <c r="G62" s="2"/>
      <c r="H62" s="2" t="s">
        <v>216</v>
      </c>
      <c r="I62" s="2"/>
      <c r="J62" s="4" t="s">
        <v>18</v>
      </c>
      <c r="K62" s="2"/>
      <c r="L62" s="2"/>
      <c r="M62" s="2"/>
      <c r="N62" s="2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>
      <c r="A63" s="2" t="s">
        <v>217</v>
      </c>
      <c r="B63" s="2" t="s">
        <v>217</v>
      </c>
      <c r="C63" s="2" t="s">
        <v>13</v>
      </c>
      <c r="D63" s="2" t="s">
        <v>14</v>
      </c>
      <c r="E63" s="2" t="s">
        <v>170</v>
      </c>
      <c r="F63" s="2" t="s">
        <v>218</v>
      </c>
      <c r="G63" s="2"/>
      <c r="H63" s="2" t="s">
        <v>219</v>
      </c>
      <c r="I63" s="2"/>
      <c r="J63" s="4" t="s">
        <v>18</v>
      </c>
      <c r="K63" s="2"/>
      <c r="L63" s="2"/>
      <c r="M63" s="2"/>
      <c r="N63" s="2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>
      <c r="A64" s="2" t="s">
        <v>220</v>
      </c>
      <c r="B64" s="2" t="s">
        <v>220</v>
      </c>
      <c r="C64" s="2" t="s">
        <v>13</v>
      </c>
      <c r="D64" s="2" t="s">
        <v>14</v>
      </c>
      <c r="E64" s="2" t="s">
        <v>103</v>
      </c>
      <c r="F64" s="6" t="s">
        <v>221</v>
      </c>
      <c r="G64" s="7"/>
      <c r="H64" s="7"/>
      <c r="I64" s="7"/>
      <c r="J64" s="4" t="s">
        <v>26</v>
      </c>
      <c r="K64" s="8">
        <v>681.0</v>
      </c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>
      <c r="A65" s="2" t="s">
        <v>222</v>
      </c>
      <c r="B65" s="2" t="s">
        <v>222</v>
      </c>
      <c r="C65" s="2" t="s">
        <v>13</v>
      </c>
      <c r="D65" s="2" t="s">
        <v>14</v>
      </c>
      <c r="E65" s="5" t="s">
        <v>223</v>
      </c>
      <c r="F65" s="6" t="s">
        <v>224</v>
      </c>
      <c r="G65" s="7"/>
      <c r="H65" s="7"/>
      <c r="I65" s="7"/>
      <c r="J65" s="4" t="s">
        <v>26</v>
      </c>
      <c r="K65" s="8">
        <v>400.0</v>
      </c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>
      <c r="A66" s="2" t="s">
        <v>225</v>
      </c>
      <c r="B66" s="2" t="s">
        <v>225</v>
      </c>
      <c r="C66" s="2" t="s">
        <v>13</v>
      </c>
      <c r="D66" s="2" t="s">
        <v>14</v>
      </c>
      <c r="E66" s="5" t="s">
        <v>223</v>
      </c>
      <c r="F66" s="6" t="s">
        <v>226</v>
      </c>
      <c r="G66" s="7"/>
      <c r="H66" s="7"/>
      <c r="I66" s="7"/>
      <c r="J66" s="4" t="s">
        <v>26</v>
      </c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>
      <c r="A67" s="2" t="s">
        <v>227</v>
      </c>
      <c r="B67" s="2" t="s">
        <v>227</v>
      </c>
      <c r="C67" s="2" t="s">
        <v>13</v>
      </c>
      <c r="D67" s="2" t="s">
        <v>14</v>
      </c>
      <c r="E67" s="5" t="s">
        <v>223</v>
      </c>
      <c r="F67" s="6" t="s">
        <v>228</v>
      </c>
      <c r="G67" s="7"/>
      <c r="H67" s="7"/>
      <c r="I67" s="7"/>
      <c r="J67" s="4" t="s">
        <v>26</v>
      </c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>
      <c r="A68" s="2" t="s">
        <v>229</v>
      </c>
      <c r="B68" s="2" t="s">
        <v>229</v>
      </c>
      <c r="C68" s="2" t="s">
        <v>13</v>
      </c>
      <c r="D68" s="2" t="s">
        <v>14</v>
      </c>
      <c r="E68" s="5" t="s">
        <v>223</v>
      </c>
      <c r="F68" s="6" t="s">
        <v>230</v>
      </c>
      <c r="G68" s="7"/>
      <c r="H68" s="7"/>
      <c r="I68" s="7"/>
      <c r="J68" s="4" t="s">
        <v>26</v>
      </c>
      <c r="K68" s="8">
        <v>420.0</v>
      </c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>
      <c r="A69" s="2" t="s">
        <v>231</v>
      </c>
      <c r="B69" s="2" t="s">
        <v>231</v>
      </c>
      <c r="C69" s="2" t="s">
        <v>13</v>
      </c>
      <c r="D69" s="2" t="s">
        <v>14</v>
      </c>
      <c r="E69" s="5" t="s">
        <v>223</v>
      </c>
      <c r="F69" s="6" t="s">
        <v>232</v>
      </c>
      <c r="G69" s="7"/>
      <c r="H69" s="7"/>
      <c r="I69" s="7"/>
      <c r="J69" s="4" t="s">
        <v>26</v>
      </c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>
      <c r="A70" s="2" t="s">
        <v>233</v>
      </c>
      <c r="B70" s="2" t="s">
        <v>233</v>
      </c>
      <c r="C70" s="2" t="s">
        <v>13</v>
      </c>
      <c r="D70" s="2" t="s">
        <v>14</v>
      </c>
      <c r="E70" s="5" t="s">
        <v>223</v>
      </c>
      <c r="F70" s="6" t="s">
        <v>234</v>
      </c>
      <c r="G70" s="7"/>
      <c r="H70" s="7"/>
      <c r="I70" s="7"/>
      <c r="J70" s="4" t="s">
        <v>26</v>
      </c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>
      <c r="A71" s="2" t="s">
        <v>235</v>
      </c>
      <c r="B71" s="2" t="s">
        <v>235</v>
      </c>
      <c r="C71" s="2" t="s">
        <v>13</v>
      </c>
      <c r="D71" s="2" t="s">
        <v>14</v>
      </c>
      <c r="E71" s="5" t="s">
        <v>223</v>
      </c>
      <c r="F71" s="6" t="s">
        <v>236</v>
      </c>
      <c r="G71" s="7"/>
      <c r="H71" s="7"/>
      <c r="I71" s="7"/>
      <c r="J71" s="4" t="s">
        <v>26</v>
      </c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>
      <c r="A72" s="2" t="s">
        <v>237</v>
      </c>
      <c r="B72" s="2" t="s">
        <v>237</v>
      </c>
      <c r="C72" s="2" t="s">
        <v>13</v>
      </c>
      <c r="D72" s="2" t="s">
        <v>14</v>
      </c>
      <c r="E72" s="5" t="s">
        <v>223</v>
      </c>
      <c r="F72" s="6" t="s">
        <v>238</v>
      </c>
      <c r="G72" s="7"/>
      <c r="H72" s="7"/>
      <c r="I72" s="7"/>
      <c r="J72" s="4" t="s">
        <v>26</v>
      </c>
      <c r="K72" s="8">
        <v>140.0</v>
      </c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>
      <c r="A73" s="2" t="s">
        <v>239</v>
      </c>
      <c r="B73" s="2" t="s">
        <v>239</v>
      </c>
      <c r="C73" s="2" t="s">
        <v>13</v>
      </c>
      <c r="D73" s="2" t="s">
        <v>14</v>
      </c>
      <c r="E73" s="5" t="s">
        <v>223</v>
      </c>
      <c r="F73" s="9" t="s">
        <v>240</v>
      </c>
      <c r="G73" s="7"/>
      <c r="H73" s="7"/>
      <c r="I73" s="7"/>
      <c r="J73" s="4" t="s">
        <v>26</v>
      </c>
      <c r="K73" s="8">
        <v>137.0</v>
      </c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>
      <c r="A74" s="2" t="s">
        <v>241</v>
      </c>
      <c r="B74" s="2" t="s">
        <v>241</v>
      </c>
      <c r="C74" s="2" t="s">
        <v>13</v>
      </c>
      <c r="D74" s="2" t="s">
        <v>14</v>
      </c>
      <c r="E74" s="5" t="s">
        <v>223</v>
      </c>
      <c r="F74" s="9" t="s">
        <v>242</v>
      </c>
      <c r="G74" s="7"/>
      <c r="H74" s="7"/>
      <c r="I74" s="7"/>
      <c r="J74" s="4" t="s">
        <v>26</v>
      </c>
      <c r="K74" s="8">
        <v>360.0</v>
      </c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>
      <c r="A75" s="2" t="s">
        <v>243</v>
      </c>
      <c r="B75" s="2" t="s">
        <v>243</v>
      </c>
      <c r="C75" s="2" t="s">
        <v>13</v>
      </c>
      <c r="D75" s="2" t="s">
        <v>14</v>
      </c>
      <c r="E75" s="5" t="s">
        <v>223</v>
      </c>
      <c r="F75" s="10" t="s">
        <v>244</v>
      </c>
      <c r="G75" s="7"/>
      <c r="H75" s="7"/>
      <c r="I75" s="7"/>
      <c r="J75" s="4" t="s">
        <v>26</v>
      </c>
      <c r="K75" s="8">
        <v>140.0</v>
      </c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>
      <c r="A76" s="2" t="s">
        <v>245</v>
      </c>
      <c r="B76" s="2" t="s">
        <v>245</v>
      </c>
      <c r="C76" s="2" t="s">
        <v>13</v>
      </c>
      <c r="D76" s="2" t="s">
        <v>14</v>
      </c>
      <c r="E76" s="5" t="s">
        <v>223</v>
      </c>
      <c r="F76" s="7" t="s">
        <v>246</v>
      </c>
      <c r="G76" s="7"/>
      <c r="H76" s="7"/>
      <c r="I76" s="7"/>
      <c r="J76" s="4" t="s">
        <v>26</v>
      </c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>
      <c r="A77" s="2" t="s">
        <v>247</v>
      </c>
      <c r="B77" s="2" t="s">
        <v>247</v>
      </c>
      <c r="C77" s="2" t="s">
        <v>13</v>
      </c>
      <c r="D77" s="2" t="s">
        <v>14</v>
      </c>
      <c r="E77" s="5" t="s">
        <v>223</v>
      </c>
      <c r="F77" s="9" t="s">
        <v>248</v>
      </c>
      <c r="G77" s="7"/>
      <c r="H77" s="7"/>
      <c r="I77" s="7"/>
      <c r="J77" s="4" t="s">
        <v>26</v>
      </c>
      <c r="K77" s="8">
        <v>285.0</v>
      </c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>
      <c r="A78" s="2" t="s">
        <v>249</v>
      </c>
      <c r="B78" s="2" t="s">
        <v>249</v>
      </c>
      <c r="C78" s="2" t="s">
        <v>13</v>
      </c>
      <c r="D78" s="2" t="s">
        <v>14</v>
      </c>
      <c r="E78" s="5" t="s">
        <v>223</v>
      </c>
      <c r="F78" s="9" t="s">
        <v>250</v>
      </c>
      <c r="G78" s="7"/>
      <c r="H78" s="7"/>
      <c r="I78" s="7"/>
      <c r="J78" s="4" t="s">
        <v>26</v>
      </c>
      <c r="K78" s="8">
        <v>540.0</v>
      </c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>
      <c r="A79" s="2" t="s">
        <v>251</v>
      </c>
      <c r="B79" s="2" t="s">
        <v>251</v>
      </c>
      <c r="C79" s="2" t="s">
        <v>13</v>
      </c>
      <c r="D79" s="2" t="s">
        <v>14</v>
      </c>
      <c r="E79" s="5" t="s">
        <v>223</v>
      </c>
      <c r="F79" s="9" t="s">
        <v>252</v>
      </c>
      <c r="G79" s="7"/>
      <c r="H79" s="7"/>
      <c r="I79" s="7"/>
      <c r="J79" s="4" t="s">
        <v>26</v>
      </c>
      <c r="K79" s="8">
        <v>480.0</v>
      </c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>
      <c r="A80" s="2" t="s">
        <v>253</v>
      </c>
      <c r="B80" s="2" t="s">
        <v>253</v>
      </c>
      <c r="C80" s="2" t="s">
        <v>13</v>
      </c>
      <c r="D80" s="2" t="s">
        <v>14</v>
      </c>
      <c r="E80" s="5" t="s">
        <v>223</v>
      </c>
      <c r="F80" s="9" t="s">
        <v>254</v>
      </c>
      <c r="G80" s="7"/>
      <c r="H80" s="7"/>
      <c r="I80" s="7"/>
      <c r="J80" s="4" t="s">
        <v>26</v>
      </c>
      <c r="K80" s="8">
        <v>250.0</v>
      </c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>
      <c r="A81" s="2" t="s">
        <v>255</v>
      </c>
      <c r="B81" s="2" t="s">
        <v>255</v>
      </c>
      <c r="C81" s="2" t="s">
        <v>13</v>
      </c>
      <c r="D81" s="2" t="s">
        <v>14</v>
      </c>
      <c r="E81" s="2" t="s">
        <v>223</v>
      </c>
      <c r="F81" s="2" t="s">
        <v>256</v>
      </c>
      <c r="G81" s="2"/>
      <c r="H81" s="11" t="s">
        <v>257</v>
      </c>
      <c r="I81" s="2"/>
      <c r="J81" s="4" t="s">
        <v>18</v>
      </c>
      <c r="K81" s="2"/>
      <c r="L81" s="2"/>
      <c r="M81" s="2"/>
      <c r="N81" s="2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>
      <c r="A82" s="2" t="s">
        <v>258</v>
      </c>
      <c r="B82" s="2" t="s">
        <v>258</v>
      </c>
      <c r="C82" s="2" t="s">
        <v>13</v>
      </c>
      <c r="D82" s="2" t="s">
        <v>14</v>
      </c>
      <c r="E82" s="2" t="s">
        <v>223</v>
      </c>
      <c r="F82" s="2" t="s">
        <v>259</v>
      </c>
      <c r="G82" s="2"/>
      <c r="H82" s="11" t="s">
        <v>260</v>
      </c>
      <c r="I82" s="2"/>
      <c r="J82" s="4" t="s">
        <v>26</v>
      </c>
      <c r="K82" s="2"/>
      <c r="L82" s="2"/>
      <c r="M82" s="2"/>
      <c r="N82" s="2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>
      <c r="A83" s="2" t="s">
        <v>261</v>
      </c>
      <c r="B83" s="2" t="s">
        <v>261</v>
      </c>
      <c r="C83" s="2" t="s">
        <v>13</v>
      </c>
      <c r="D83" s="2" t="s">
        <v>14</v>
      </c>
      <c r="E83" s="2" t="s">
        <v>223</v>
      </c>
      <c r="F83" s="2" t="s">
        <v>262</v>
      </c>
      <c r="G83" s="2"/>
      <c r="H83" s="11" t="s">
        <v>263</v>
      </c>
      <c r="I83" s="2"/>
      <c r="J83" s="4" t="s">
        <v>18</v>
      </c>
      <c r="K83" s="2"/>
      <c r="L83" s="2"/>
      <c r="M83" s="2"/>
      <c r="N83" s="2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>
      <c r="A84" s="2" t="s">
        <v>264</v>
      </c>
      <c r="B84" s="2" t="s">
        <v>264</v>
      </c>
      <c r="C84" s="2" t="s">
        <v>13</v>
      </c>
      <c r="D84" s="2" t="s">
        <v>14</v>
      </c>
      <c r="E84" s="2" t="s">
        <v>223</v>
      </c>
      <c r="F84" s="2" t="s">
        <v>265</v>
      </c>
      <c r="G84" s="2"/>
      <c r="H84" s="11" t="s">
        <v>266</v>
      </c>
      <c r="I84" s="2"/>
      <c r="J84" s="4" t="s">
        <v>18</v>
      </c>
      <c r="K84" s="2"/>
      <c r="L84" s="2"/>
      <c r="M84" s="2"/>
      <c r="N84" s="2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>
      <c r="A85" s="2" t="s">
        <v>267</v>
      </c>
      <c r="B85" s="2" t="s">
        <v>267</v>
      </c>
      <c r="C85" s="2" t="s">
        <v>13</v>
      </c>
      <c r="D85" s="2" t="s">
        <v>14</v>
      </c>
      <c r="E85" s="2" t="s">
        <v>223</v>
      </c>
      <c r="F85" s="2" t="s">
        <v>268</v>
      </c>
      <c r="G85" s="2"/>
      <c r="H85" s="11" t="s">
        <v>269</v>
      </c>
      <c r="I85" s="2"/>
      <c r="J85" s="4" t="s">
        <v>18</v>
      </c>
      <c r="K85" s="2"/>
      <c r="L85" s="2"/>
      <c r="M85" s="2"/>
      <c r="N85" s="2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>
      <c r="A86" s="2" t="s">
        <v>270</v>
      </c>
      <c r="B86" s="2" t="s">
        <v>270</v>
      </c>
      <c r="C86" s="2" t="s">
        <v>13</v>
      </c>
      <c r="D86" s="2" t="s">
        <v>14</v>
      </c>
      <c r="E86" s="2" t="s">
        <v>223</v>
      </c>
      <c r="F86" s="2" t="s">
        <v>271</v>
      </c>
      <c r="G86" s="2"/>
      <c r="H86" s="11" t="s">
        <v>272</v>
      </c>
      <c r="I86" s="2"/>
      <c r="J86" s="4" t="s">
        <v>273</v>
      </c>
      <c r="K86" s="2"/>
      <c r="L86" s="2"/>
      <c r="M86" s="2"/>
      <c r="N86" s="2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>
      <c r="A87" s="2" t="s">
        <v>274</v>
      </c>
      <c r="B87" s="2" t="s">
        <v>274</v>
      </c>
      <c r="C87" s="2" t="s">
        <v>13</v>
      </c>
      <c r="D87" s="2" t="s">
        <v>14</v>
      </c>
      <c r="E87" s="2" t="s">
        <v>223</v>
      </c>
      <c r="F87" s="2" t="s">
        <v>275</v>
      </c>
      <c r="G87" s="2"/>
      <c r="H87" s="11" t="s">
        <v>276</v>
      </c>
      <c r="I87" s="2"/>
      <c r="J87" s="4" t="s">
        <v>273</v>
      </c>
      <c r="K87" s="2"/>
      <c r="L87" s="2"/>
      <c r="M87" s="2"/>
      <c r="N87" s="2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>
      <c r="A88" s="2" t="s">
        <v>277</v>
      </c>
      <c r="B88" s="2" t="s">
        <v>277</v>
      </c>
      <c r="C88" s="2" t="s">
        <v>13</v>
      </c>
      <c r="D88" s="2" t="s">
        <v>14</v>
      </c>
      <c r="E88" s="2" t="s">
        <v>223</v>
      </c>
      <c r="F88" s="2" t="s">
        <v>278</v>
      </c>
      <c r="G88" s="2"/>
      <c r="H88" s="11" t="s">
        <v>279</v>
      </c>
      <c r="I88" s="2" t="s">
        <v>280</v>
      </c>
      <c r="J88" s="4" t="s">
        <v>18</v>
      </c>
      <c r="K88" s="2"/>
      <c r="L88" s="2"/>
      <c r="M88" s="2"/>
      <c r="N88" s="2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>
      <c r="A89" s="2" t="s">
        <v>281</v>
      </c>
      <c r="B89" s="2" t="s">
        <v>281</v>
      </c>
      <c r="C89" s="2" t="s">
        <v>13</v>
      </c>
      <c r="D89" s="2" t="s">
        <v>14</v>
      </c>
      <c r="E89" s="2" t="s">
        <v>223</v>
      </c>
      <c r="F89" s="2" t="s">
        <v>282</v>
      </c>
      <c r="G89" s="2"/>
      <c r="H89" s="11" t="s">
        <v>283</v>
      </c>
      <c r="I89" s="2"/>
      <c r="J89" s="4" t="s">
        <v>18</v>
      </c>
      <c r="K89" s="2"/>
      <c r="L89" s="2"/>
      <c r="M89" s="2"/>
      <c r="N89" s="2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>
      <c r="A90" s="2" t="s">
        <v>284</v>
      </c>
      <c r="B90" s="2" t="s">
        <v>284</v>
      </c>
      <c r="C90" s="2" t="s">
        <v>13</v>
      </c>
      <c r="D90" s="2" t="s">
        <v>14</v>
      </c>
      <c r="E90" s="2" t="s">
        <v>223</v>
      </c>
      <c r="F90" s="2" t="s">
        <v>285</v>
      </c>
      <c r="G90" s="2"/>
      <c r="H90" s="11" t="s">
        <v>286</v>
      </c>
      <c r="I90" s="2"/>
      <c r="J90" s="4" t="s">
        <v>18</v>
      </c>
      <c r="K90" s="2"/>
      <c r="L90" s="2"/>
      <c r="M90" s="2"/>
      <c r="N90" s="2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>
      <c r="A91" s="2" t="s">
        <v>287</v>
      </c>
      <c r="B91" s="2" t="s">
        <v>287</v>
      </c>
      <c r="C91" s="2" t="s">
        <v>13</v>
      </c>
      <c r="D91" s="2" t="s">
        <v>14</v>
      </c>
      <c r="E91" s="2" t="s">
        <v>223</v>
      </c>
      <c r="F91" s="2" t="s">
        <v>288</v>
      </c>
      <c r="G91" s="2"/>
      <c r="H91" s="11" t="s">
        <v>289</v>
      </c>
      <c r="I91" s="2"/>
      <c r="J91" s="4" t="s">
        <v>18</v>
      </c>
      <c r="K91" s="2"/>
      <c r="L91" s="2"/>
      <c r="M91" s="2"/>
      <c r="N91" s="2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>
      <c r="A92" s="2" t="s">
        <v>290</v>
      </c>
      <c r="B92" s="2" t="s">
        <v>290</v>
      </c>
      <c r="C92" s="2" t="s">
        <v>13</v>
      </c>
      <c r="D92" s="2" t="s">
        <v>14</v>
      </c>
      <c r="E92" s="2" t="s">
        <v>223</v>
      </c>
      <c r="F92" s="2" t="s">
        <v>291</v>
      </c>
      <c r="G92" s="2"/>
      <c r="H92" s="11" t="s">
        <v>292</v>
      </c>
      <c r="I92" s="2"/>
      <c r="J92" s="4" t="s">
        <v>18</v>
      </c>
      <c r="K92" s="2"/>
      <c r="L92" s="2"/>
      <c r="M92" s="2"/>
      <c r="N92" s="2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>
      <c r="A93" s="2" t="s">
        <v>293</v>
      </c>
      <c r="B93" s="2" t="s">
        <v>293</v>
      </c>
      <c r="C93" s="2" t="s">
        <v>13</v>
      </c>
      <c r="D93" s="2" t="s">
        <v>14</v>
      </c>
      <c r="E93" s="2" t="s">
        <v>223</v>
      </c>
      <c r="F93" s="2" t="s">
        <v>294</v>
      </c>
      <c r="G93" s="2"/>
      <c r="H93" s="11" t="s">
        <v>295</v>
      </c>
      <c r="I93" s="2"/>
      <c r="J93" s="4" t="s">
        <v>18</v>
      </c>
      <c r="K93" s="2"/>
      <c r="L93" s="2"/>
      <c r="M93" s="2"/>
      <c r="N93" s="2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>
      <c r="A94" s="2" t="s">
        <v>296</v>
      </c>
      <c r="B94" s="2" t="s">
        <v>296</v>
      </c>
      <c r="C94" s="2" t="s">
        <v>13</v>
      </c>
      <c r="D94" s="2" t="s">
        <v>14</v>
      </c>
      <c r="E94" s="2" t="s">
        <v>223</v>
      </c>
      <c r="F94" s="2" t="s">
        <v>297</v>
      </c>
      <c r="G94" s="2"/>
      <c r="H94" s="11" t="s">
        <v>298</v>
      </c>
      <c r="I94" s="2"/>
      <c r="J94" s="4" t="s">
        <v>18</v>
      </c>
      <c r="K94" s="2"/>
      <c r="L94" s="2"/>
      <c r="M94" s="2"/>
      <c r="N94" s="2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>
      <c r="A95" s="2" t="s">
        <v>299</v>
      </c>
      <c r="B95" s="2" t="s">
        <v>299</v>
      </c>
      <c r="C95" s="2" t="s">
        <v>13</v>
      </c>
      <c r="D95" s="2" t="s">
        <v>14</v>
      </c>
      <c r="E95" s="2" t="s">
        <v>223</v>
      </c>
      <c r="F95" s="2" t="s">
        <v>300</v>
      </c>
      <c r="G95" s="2"/>
      <c r="H95" s="11" t="s">
        <v>301</v>
      </c>
      <c r="I95" s="2"/>
      <c r="J95" s="4" t="s">
        <v>18</v>
      </c>
      <c r="K95" s="2"/>
      <c r="L95" s="2"/>
      <c r="M95" s="2"/>
      <c r="N95" s="2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>
      <c r="A96" s="2" t="s">
        <v>302</v>
      </c>
      <c r="B96" s="2" t="s">
        <v>302</v>
      </c>
      <c r="C96" s="2" t="s">
        <v>13</v>
      </c>
      <c r="D96" s="2" t="s">
        <v>14</v>
      </c>
      <c r="E96" s="2" t="s">
        <v>223</v>
      </c>
      <c r="F96" s="2" t="s">
        <v>303</v>
      </c>
      <c r="G96" s="2"/>
      <c r="H96" s="11" t="s">
        <v>304</v>
      </c>
      <c r="I96" s="2"/>
      <c r="J96" s="4" t="s">
        <v>26</v>
      </c>
      <c r="K96" s="2"/>
      <c r="L96" s="2"/>
      <c r="M96" s="2"/>
      <c r="N96" s="2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>
      <c r="A97" s="2" t="s">
        <v>305</v>
      </c>
      <c r="B97" s="2" t="s">
        <v>305</v>
      </c>
      <c r="C97" s="2" t="s">
        <v>13</v>
      </c>
      <c r="D97" s="2" t="s">
        <v>14</v>
      </c>
      <c r="E97" s="2" t="s">
        <v>223</v>
      </c>
      <c r="F97" s="2" t="s">
        <v>306</v>
      </c>
      <c r="G97" s="2"/>
      <c r="H97" s="11" t="s">
        <v>307</v>
      </c>
      <c r="I97" s="2"/>
      <c r="J97" s="4" t="s">
        <v>26</v>
      </c>
      <c r="K97" s="2"/>
      <c r="L97" s="2"/>
      <c r="M97" s="2"/>
      <c r="N97" s="2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>
      <c r="A98" s="2" t="s">
        <v>308</v>
      </c>
      <c r="B98" s="2" t="s">
        <v>308</v>
      </c>
      <c r="C98" s="2" t="s">
        <v>13</v>
      </c>
      <c r="D98" s="2" t="s">
        <v>14</v>
      </c>
      <c r="E98" s="2" t="s">
        <v>223</v>
      </c>
      <c r="F98" s="2" t="s">
        <v>309</v>
      </c>
      <c r="G98" s="2"/>
      <c r="H98" s="11" t="s">
        <v>310</v>
      </c>
      <c r="I98" s="2"/>
      <c r="J98" s="4" t="s">
        <v>26</v>
      </c>
      <c r="K98" s="2"/>
      <c r="L98" s="2"/>
      <c r="M98" s="2"/>
      <c r="N98" s="2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>
      <c r="A99" s="2" t="s">
        <v>311</v>
      </c>
      <c r="B99" s="2" t="s">
        <v>311</v>
      </c>
      <c r="C99" s="2" t="s">
        <v>13</v>
      </c>
      <c r="D99" s="2" t="s">
        <v>14</v>
      </c>
      <c r="E99" s="2" t="s">
        <v>223</v>
      </c>
      <c r="F99" s="2" t="s">
        <v>312</v>
      </c>
      <c r="G99" s="2"/>
      <c r="H99" s="11" t="s">
        <v>313</v>
      </c>
      <c r="I99" s="2"/>
      <c r="J99" s="4" t="s">
        <v>26</v>
      </c>
      <c r="K99" s="2"/>
      <c r="L99" s="2"/>
      <c r="M99" s="2"/>
      <c r="N99" s="2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>
      <c r="A100" s="2" t="s">
        <v>314</v>
      </c>
      <c r="B100" s="2" t="s">
        <v>314</v>
      </c>
      <c r="C100" s="2" t="s">
        <v>13</v>
      </c>
      <c r="D100" s="2" t="s">
        <v>14</v>
      </c>
      <c r="E100" s="2" t="s">
        <v>223</v>
      </c>
      <c r="F100" s="2" t="s">
        <v>315</v>
      </c>
      <c r="G100" s="2"/>
      <c r="H100" s="11" t="s">
        <v>316</v>
      </c>
      <c r="I100" s="2"/>
      <c r="J100" s="4" t="s">
        <v>26</v>
      </c>
      <c r="K100" s="2"/>
      <c r="L100" s="2"/>
      <c r="M100" s="2"/>
      <c r="N100" s="2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>
      <c r="A101" s="2" t="s">
        <v>317</v>
      </c>
      <c r="B101" s="2" t="s">
        <v>317</v>
      </c>
      <c r="C101" s="2" t="s">
        <v>13</v>
      </c>
      <c r="D101" s="2" t="s">
        <v>14</v>
      </c>
      <c r="E101" s="2" t="s">
        <v>223</v>
      </c>
      <c r="F101" s="2" t="s">
        <v>318</v>
      </c>
      <c r="G101" s="2"/>
      <c r="H101" s="11" t="s">
        <v>319</v>
      </c>
      <c r="I101" s="2"/>
      <c r="J101" s="4" t="s">
        <v>26</v>
      </c>
      <c r="K101" s="2"/>
      <c r="L101" s="2"/>
      <c r="M101" s="2"/>
      <c r="N101" s="2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>
      <c r="A102" s="2" t="s">
        <v>320</v>
      </c>
      <c r="B102" s="2" t="s">
        <v>320</v>
      </c>
      <c r="C102" s="2" t="s">
        <v>13</v>
      </c>
      <c r="D102" s="2" t="s">
        <v>14</v>
      </c>
      <c r="E102" s="2" t="s">
        <v>223</v>
      </c>
      <c r="F102" s="2" t="s">
        <v>321</v>
      </c>
      <c r="G102" s="2"/>
      <c r="H102" s="11" t="s">
        <v>322</v>
      </c>
      <c r="I102" s="2" t="s">
        <v>323</v>
      </c>
      <c r="J102" s="4" t="s">
        <v>18</v>
      </c>
      <c r="K102" s="2"/>
      <c r="L102" s="2"/>
      <c r="M102" s="2"/>
      <c r="N102" s="2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>
      <c r="A103" s="2" t="s">
        <v>324</v>
      </c>
      <c r="B103" s="2" t="s">
        <v>324</v>
      </c>
      <c r="C103" s="2" t="s">
        <v>13</v>
      </c>
      <c r="D103" s="2" t="s">
        <v>14</v>
      </c>
      <c r="E103" s="2" t="s">
        <v>223</v>
      </c>
      <c r="F103" s="2" t="s">
        <v>325</v>
      </c>
      <c r="G103" s="2"/>
      <c r="H103" s="11" t="s">
        <v>326</v>
      </c>
      <c r="I103" s="2" t="s">
        <v>327</v>
      </c>
      <c r="J103" s="4" t="s">
        <v>18</v>
      </c>
      <c r="K103" s="2"/>
      <c r="L103" s="2"/>
      <c r="M103" s="2"/>
      <c r="N103" s="2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>
      <c r="A104" s="2" t="s">
        <v>328</v>
      </c>
      <c r="B104" s="2" t="s">
        <v>328</v>
      </c>
      <c r="C104" s="2" t="s">
        <v>13</v>
      </c>
      <c r="D104" s="2" t="s">
        <v>14</v>
      </c>
      <c r="E104" s="2" t="s">
        <v>223</v>
      </c>
      <c r="F104" s="2" t="s">
        <v>329</v>
      </c>
      <c r="G104" s="2"/>
      <c r="H104" s="11" t="s">
        <v>330</v>
      </c>
      <c r="I104" s="2"/>
      <c r="J104" s="4" t="s">
        <v>26</v>
      </c>
      <c r="K104" s="2"/>
      <c r="L104" s="2"/>
      <c r="M104" s="2"/>
      <c r="N104" s="2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>
      <c r="A105" s="2" t="s">
        <v>331</v>
      </c>
      <c r="B105" s="2" t="s">
        <v>331</v>
      </c>
      <c r="C105" s="2" t="s">
        <v>13</v>
      </c>
      <c r="D105" s="2" t="s">
        <v>14</v>
      </c>
      <c r="E105" s="2" t="s">
        <v>223</v>
      </c>
      <c r="F105" s="2" t="s">
        <v>332</v>
      </c>
      <c r="G105" s="2"/>
      <c r="H105" s="11" t="s">
        <v>333</v>
      </c>
      <c r="I105" s="2"/>
      <c r="J105" s="4" t="s">
        <v>26</v>
      </c>
      <c r="K105" s="2"/>
      <c r="L105" s="2"/>
      <c r="M105" s="2"/>
      <c r="N105" s="2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>
      <c r="A106" s="2" t="s">
        <v>334</v>
      </c>
      <c r="B106" s="2" t="s">
        <v>334</v>
      </c>
      <c r="C106" s="2" t="s">
        <v>13</v>
      </c>
      <c r="D106" s="2" t="s">
        <v>14</v>
      </c>
      <c r="E106" s="2" t="s">
        <v>223</v>
      </c>
      <c r="F106" s="2" t="s">
        <v>335</v>
      </c>
      <c r="G106" s="2"/>
      <c r="H106" s="11" t="s">
        <v>336</v>
      </c>
      <c r="I106" s="2"/>
      <c r="J106" s="4" t="s">
        <v>177</v>
      </c>
      <c r="K106" s="2"/>
      <c r="L106" s="2"/>
      <c r="M106" s="2"/>
      <c r="N106" s="2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>
      <c r="A107" s="2" t="s">
        <v>337</v>
      </c>
      <c r="B107" s="2" t="s">
        <v>337</v>
      </c>
      <c r="C107" s="2" t="s">
        <v>13</v>
      </c>
      <c r="D107" s="2" t="s">
        <v>14</v>
      </c>
      <c r="E107" s="2" t="s">
        <v>223</v>
      </c>
      <c r="F107" s="2" t="s">
        <v>338</v>
      </c>
      <c r="G107" s="2"/>
      <c r="H107" s="11" t="s">
        <v>339</v>
      </c>
      <c r="I107" s="2" t="s">
        <v>340</v>
      </c>
      <c r="J107" s="4" t="s">
        <v>18</v>
      </c>
      <c r="K107" s="2"/>
      <c r="L107" s="2"/>
      <c r="M107" s="2"/>
      <c r="N107" s="2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>
      <c r="A108" s="2" t="s">
        <v>341</v>
      </c>
      <c r="B108" s="2" t="s">
        <v>341</v>
      </c>
      <c r="C108" s="2" t="s">
        <v>13</v>
      </c>
      <c r="D108" s="2" t="s">
        <v>14</v>
      </c>
      <c r="E108" s="2" t="s">
        <v>223</v>
      </c>
      <c r="F108" s="2" t="s">
        <v>342</v>
      </c>
      <c r="G108" s="2"/>
      <c r="H108" s="11" t="s">
        <v>343</v>
      </c>
      <c r="I108" s="2"/>
      <c r="J108" s="4" t="s">
        <v>18</v>
      </c>
      <c r="K108" s="2"/>
      <c r="L108" s="2"/>
      <c r="M108" s="2"/>
      <c r="N108" s="2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>
      <c r="A109" s="2" t="s">
        <v>344</v>
      </c>
      <c r="B109" s="2" t="s">
        <v>344</v>
      </c>
      <c r="C109" s="2" t="s">
        <v>13</v>
      </c>
      <c r="D109" s="2" t="s">
        <v>14</v>
      </c>
      <c r="E109" s="2" t="s">
        <v>223</v>
      </c>
      <c r="F109" s="2" t="s">
        <v>345</v>
      </c>
      <c r="G109" s="2"/>
      <c r="H109" s="11" t="s">
        <v>346</v>
      </c>
      <c r="I109" s="2"/>
      <c r="J109" s="4" t="s">
        <v>18</v>
      </c>
      <c r="K109" s="5">
        <v>386.0</v>
      </c>
      <c r="L109" s="2"/>
      <c r="M109" s="2"/>
      <c r="N109" s="2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>
      <c r="A110" s="2" t="s">
        <v>347</v>
      </c>
      <c r="B110" s="2" t="s">
        <v>347</v>
      </c>
      <c r="C110" s="2" t="s">
        <v>13</v>
      </c>
      <c r="D110" s="2" t="s">
        <v>14</v>
      </c>
      <c r="E110" s="2" t="s">
        <v>223</v>
      </c>
      <c r="F110" s="2" t="s">
        <v>348</v>
      </c>
      <c r="G110" s="2"/>
      <c r="H110" s="11" t="s">
        <v>349</v>
      </c>
      <c r="I110" s="2"/>
      <c r="J110" s="4" t="s">
        <v>18</v>
      </c>
      <c r="K110" s="2"/>
      <c r="L110" s="2"/>
      <c r="M110" s="2"/>
      <c r="N110" s="2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>
      <c r="A111" s="2" t="s">
        <v>350</v>
      </c>
      <c r="B111" s="2" t="s">
        <v>350</v>
      </c>
      <c r="C111" s="2" t="s">
        <v>13</v>
      </c>
      <c r="D111" s="2" t="s">
        <v>14</v>
      </c>
      <c r="E111" s="2" t="s">
        <v>223</v>
      </c>
      <c r="F111" s="2" t="s">
        <v>351</v>
      </c>
      <c r="G111" s="2"/>
      <c r="H111" s="11" t="s">
        <v>352</v>
      </c>
      <c r="I111" s="2"/>
      <c r="J111" s="4" t="s">
        <v>18</v>
      </c>
      <c r="K111" s="2"/>
      <c r="L111" s="2"/>
      <c r="M111" s="2"/>
      <c r="N111" s="2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>
      <c r="A112" s="2" t="s">
        <v>353</v>
      </c>
      <c r="B112" s="2" t="s">
        <v>353</v>
      </c>
      <c r="C112" s="2" t="s">
        <v>13</v>
      </c>
      <c r="D112" s="2" t="s">
        <v>14</v>
      </c>
      <c r="E112" s="2" t="s">
        <v>223</v>
      </c>
      <c r="F112" s="2" t="s">
        <v>354</v>
      </c>
      <c r="G112" s="2"/>
      <c r="H112" s="11" t="s">
        <v>355</v>
      </c>
      <c r="I112" s="2"/>
      <c r="J112" s="4" t="s">
        <v>26</v>
      </c>
      <c r="K112" s="2"/>
      <c r="L112" s="2"/>
      <c r="M112" s="2"/>
      <c r="N112" s="2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>
      <c r="A113" s="2" t="s">
        <v>356</v>
      </c>
      <c r="B113" s="2" t="s">
        <v>356</v>
      </c>
      <c r="C113" s="2" t="s">
        <v>13</v>
      </c>
      <c r="D113" s="2" t="s">
        <v>14</v>
      </c>
      <c r="E113" s="2" t="s">
        <v>223</v>
      </c>
      <c r="F113" s="2" t="s">
        <v>357</v>
      </c>
      <c r="G113" s="2"/>
      <c r="H113" s="11" t="s">
        <v>358</v>
      </c>
      <c r="I113" s="2" t="s">
        <v>359</v>
      </c>
      <c r="J113" s="4" t="s">
        <v>18</v>
      </c>
      <c r="K113" s="2"/>
      <c r="L113" s="2"/>
      <c r="M113" s="2"/>
      <c r="N113" s="2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>
      <c r="A114" s="2" t="s">
        <v>360</v>
      </c>
      <c r="B114" s="2" t="s">
        <v>360</v>
      </c>
      <c r="C114" s="2" t="s">
        <v>13</v>
      </c>
      <c r="D114" s="2" t="s">
        <v>14</v>
      </c>
      <c r="E114" s="2" t="s">
        <v>223</v>
      </c>
      <c r="F114" s="2" t="s">
        <v>361</v>
      </c>
      <c r="G114" s="2"/>
      <c r="H114" s="11" t="s">
        <v>362</v>
      </c>
      <c r="I114" s="2" t="s">
        <v>363</v>
      </c>
      <c r="J114" s="4" t="s">
        <v>18</v>
      </c>
      <c r="K114" s="2"/>
      <c r="L114" s="2"/>
      <c r="M114" s="2"/>
      <c r="N114" s="2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>
      <c r="A115" s="2" t="s">
        <v>364</v>
      </c>
      <c r="B115" s="2" t="s">
        <v>364</v>
      </c>
      <c r="C115" s="2" t="s">
        <v>13</v>
      </c>
      <c r="D115" s="2" t="s">
        <v>14</v>
      </c>
      <c r="E115" s="2" t="s">
        <v>223</v>
      </c>
      <c r="F115" s="2" t="s">
        <v>365</v>
      </c>
      <c r="G115" s="2"/>
      <c r="H115" s="11" t="s">
        <v>366</v>
      </c>
      <c r="I115" s="2" t="s">
        <v>367</v>
      </c>
      <c r="J115" s="4" t="s">
        <v>273</v>
      </c>
      <c r="K115" s="2"/>
      <c r="L115" s="2"/>
      <c r="M115" s="2"/>
      <c r="N115" s="2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>
      <c r="A116" s="2" t="s">
        <v>368</v>
      </c>
      <c r="B116" s="2" t="s">
        <v>368</v>
      </c>
      <c r="C116" s="2" t="s">
        <v>13</v>
      </c>
      <c r="D116" s="2" t="s">
        <v>14</v>
      </c>
      <c r="E116" s="2" t="s">
        <v>223</v>
      </c>
      <c r="F116" s="2" t="s">
        <v>369</v>
      </c>
      <c r="G116" s="2"/>
      <c r="H116" s="11" t="s">
        <v>370</v>
      </c>
      <c r="I116" s="2"/>
      <c r="J116" s="4" t="s">
        <v>18</v>
      </c>
      <c r="K116" s="2"/>
      <c r="L116" s="2"/>
      <c r="M116" s="2"/>
      <c r="N116" s="2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>
      <c r="A117" s="2" t="s">
        <v>371</v>
      </c>
      <c r="B117" s="2" t="s">
        <v>371</v>
      </c>
      <c r="C117" s="2" t="s">
        <v>13</v>
      </c>
      <c r="D117" s="2" t="s">
        <v>14</v>
      </c>
      <c r="E117" s="2" t="s">
        <v>223</v>
      </c>
      <c r="F117" s="2" t="s">
        <v>372</v>
      </c>
      <c r="G117" s="2"/>
      <c r="H117" s="11" t="s">
        <v>373</v>
      </c>
      <c r="I117" s="2" t="s">
        <v>151</v>
      </c>
      <c r="J117" s="4" t="s">
        <v>18</v>
      </c>
      <c r="K117" s="2"/>
      <c r="L117" s="2"/>
      <c r="M117" s="2"/>
      <c r="N117" s="2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>
      <c r="A118" s="2" t="s">
        <v>374</v>
      </c>
      <c r="B118" s="2" t="s">
        <v>374</v>
      </c>
      <c r="C118" s="2" t="s">
        <v>13</v>
      </c>
      <c r="D118" s="2" t="s">
        <v>14</v>
      </c>
      <c r="E118" s="2" t="s">
        <v>223</v>
      </c>
      <c r="F118" s="2" t="s">
        <v>375</v>
      </c>
      <c r="G118" s="2"/>
      <c r="H118" s="11" t="s">
        <v>376</v>
      </c>
      <c r="I118" s="2"/>
      <c r="J118" s="4" t="s">
        <v>18</v>
      </c>
      <c r="K118" s="2"/>
      <c r="L118" s="2"/>
      <c r="M118" s="2"/>
      <c r="N118" s="2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>
      <c r="A119" s="2" t="s">
        <v>377</v>
      </c>
      <c r="B119" s="2" t="s">
        <v>377</v>
      </c>
      <c r="C119" s="2" t="s">
        <v>13</v>
      </c>
      <c r="D119" s="2" t="s">
        <v>14</v>
      </c>
      <c r="E119" s="2" t="s">
        <v>223</v>
      </c>
      <c r="F119" s="2" t="s">
        <v>378</v>
      </c>
      <c r="G119" s="2"/>
      <c r="H119" s="11" t="s">
        <v>379</v>
      </c>
      <c r="I119" s="2" t="s">
        <v>380</v>
      </c>
      <c r="J119" s="4" t="s">
        <v>18</v>
      </c>
      <c r="K119" s="2"/>
      <c r="L119" s="2"/>
      <c r="M119" s="2"/>
      <c r="N119" s="2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>
      <c r="A120" s="2" t="s">
        <v>381</v>
      </c>
      <c r="B120" s="2" t="s">
        <v>381</v>
      </c>
      <c r="C120" s="2" t="s">
        <v>13</v>
      </c>
      <c r="D120" s="2" t="s">
        <v>14</v>
      </c>
      <c r="E120" s="2" t="s">
        <v>223</v>
      </c>
      <c r="F120" s="2" t="s">
        <v>382</v>
      </c>
      <c r="G120" s="2"/>
      <c r="H120" s="11" t="s">
        <v>383</v>
      </c>
      <c r="I120" s="2"/>
      <c r="J120" s="4" t="s">
        <v>18</v>
      </c>
      <c r="K120" s="2"/>
      <c r="L120" s="2"/>
      <c r="M120" s="2"/>
      <c r="N120" s="2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>
      <c r="A121" s="2" t="s">
        <v>384</v>
      </c>
      <c r="B121" s="2" t="s">
        <v>384</v>
      </c>
      <c r="C121" s="2" t="s">
        <v>13</v>
      </c>
      <c r="D121" s="2" t="s">
        <v>14</v>
      </c>
      <c r="E121" s="2" t="s">
        <v>223</v>
      </c>
      <c r="F121" s="2" t="s">
        <v>385</v>
      </c>
      <c r="G121" s="2"/>
      <c r="H121" s="11" t="s">
        <v>386</v>
      </c>
      <c r="I121" s="2"/>
      <c r="J121" s="4" t="s">
        <v>18</v>
      </c>
      <c r="K121" s="2"/>
      <c r="L121" s="2"/>
      <c r="M121" s="2"/>
      <c r="N121" s="2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>
      <c r="A122" s="2" t="s">
        <v>387</v>
      </c>
      <c r="B122" s="2" t="s">
        <v>387</v>
      </c>
      <c r="C122" s="2" t="s">
        <v>13</v>
      </c>
      <c r="D122" s="2" t="s">
        <v>14</v>
      </c>
      <c r="E122" s="2" t="s">
        <v>223</v>
      </c>
      <c r="F122" s="2" t="s">
        <v>388</v>
      </c>
      <c r="G122" s="2"/>
      <c r="H122" s="11" t="s">
        <v>389</v>
      </c>
      <c r="I122" s="2"/>
      <c r="J122" s="4" t="s">
        <v>26</v>
      </c>
      <c r="K122" s="2"/>
      <c r="L122" s="2"/>
      <c r="M122" s="2"/>
      <c r="N122" s="2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>
      <c r="A123" s="2" t="s">
        <v>390</v>
      </c>
      <c r="B123" s="2" t="s">
        <v>390</v>
      </c>
      <c r="C123" s="2" t="s">
        <v>13</v>
      </c>
      <c r="D123" s="2" t="s">
        <v>14</v>
      </c>
      <c r="E123" s="2" t="s">
        <v>223</v>
      </c>
      <c r="F123" s="2" t="s">
        <v>391</v>
      </c>
      <c r="G123" s="2"/>
      <c r="H123" s="11" t="s">
        <v>392</v>
      </c>
      <c r="I123" s="2"/>
      <c r="J123" s="4" t="s">
        <v>18</v>
      </c>
      <c r="K123" s="2"/>
      <c r="L123" s="2"/>
      <c r="M123" s="2"/>
      <c r="N123" s="2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>
      <c r="A124" s="2" t="s">
        <v>393</v>
      </c>
      <c r="B124" s="2" t="s">
        <v>393</v>
      </c>
      <c r="C124" s="2" t="s">
        <v>13</v>
      </c>
      <c r="D124" s="2" t="s">
        <v>14</v>
      </c>
      <c r="E124" s="2" t="s">
        <v>223</v>
      </c>
      <c r="F124" s="2" t="s">
        <v>394</v>
      </c>
      <c r="G124" s="2"/>
      <c r="H124" s="11" t="s">
        <v>395</v>
      </c>
      <c r="I124" s="2"/>
      <c r="J124" s="4" t="s">
        <v>18</v>
      </c>
      <c r="K124" s="2"/>
      <c r="L124" s="2"/>
      <c r="M124" s="2"/>
      <c r="N124" s="2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>
      <c r="A125" s="2" t="s">
        <v>396</v>
      </c>
      <c r="B125" s="2" t="s">
        <v>396</v>
      </c>
      <c r="C125" s="2" t="s">
        <v>13</v>
      </c>
      <c r="D125" s="2" t="s">
        <v>14</v>
      </c>
      <c r="E125" s="2" t="s">
        <v>223</v>
      </c>
      <c r="F125" s="2" t="s">
        <v>397</v>
      </c>
      <c r="G125" s="2"/>
      <c r="H125" s="11" t="s">
        <v>398</v>
      </c>
      <c r="I125" s="2"/>
      <c r="J125" s="4" t="s">
        <v>26</v>
      </c>
      <c r="K125" s="2"/>
      <c r="L125" s="2"/>
      <c r="M125" s="2"/>
      <c r="N125" s="2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>
      <c r="A126" s="2" t="s">
        <v>399</v>
      </c>
      <c r="B126" s="2" t="s">
        <v>399</v>
      </c>
      <c r="C126" s="2" t="s">
        <v>13</v>
      </c>
      <c r="D126" s="2" t="s">
        <v>14</v>
      </c>
      <c r="E126" s="2" t="s">
        <v>223</v>
      </c>
      <c r="F126" s="2" t="s">
        <v>400</v>
      </c>
      <c r="G126" s="2"/>
      <c r="H126" s="11" t="s">
        <v>401</v>
      </c>
      <c r="I126" s="2"/>
      <c r="J126" s="4" t="s">
        <v>18</v>
      </c>
      <c r="K126" s="2"/>
      <c r="L126" s="2"/>
      <c r="M126" s="2"/>
      <c r="N126" s="2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>
      <c r="A127" s="2" t="s">
        <v>402</v>
      </c>
      <c r="B127" s="2" t="s">
        <v>402</v>
      </c>
      <c r="C127" s="2" t="s">
        <v>13</v>
      </c>
      <c r="D127" s="2" t="s">
        <v>14</v>
      </c>
      <c r="E127" s="2" t="s">
        <v>403</v>
      </c>
      <c r="F127" s="2" t="s">
        <v>404</v>
      </c>
      <c r="G127" s="2"/>
      <c r="H127" s="2" t="s">
        <v>405</v>
      </c>
      <c r="I127" s="2"/>
      <c r="J127" s="4" t="s">
        <v>26</v>
      </c>
      <c r="K127" s="5">
        <v>385.0</v>
      </c>
      <c r="L127" s="2"/>
      <c r="M127" s="2"/>
      <c r="N127" s="2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</sheetData>
  <dataValidations>
    <dataValidation type="list" allowBlank="1" showErrorMessage="1" sqref="C2:C127">
      <formula1>"Raw Materials,Stockable,Mid Production,Pre Production,Post Production"</formula1>
    </dataValidation>
    <dataValidation type="list" allowBlank="1" showErrorMessage="1" sqref="D2:D127">
      <formula1>"Groceries,Bakery Items"</formula1>
    </dataValidation>
    <dataValidation type="list" allowBlank="1" showErrorMessage="1" sqref="E2:E127">
      <formula1>"Bread &amp; Buns,Savoury,Special Cookies,Stick &amp; Puffs,Bakarkhani,Frozen Foods,Celebration Cake,Pastry &amp; Desserts,New Pastry &amp; Desserts,Butter Cake/Pound Cake,Toast (N.Gonj),Biscuits (N.Gonj),Sweet &amp; Yogurt ,Toast,Vegetable,Fish &amp; Egg,Meat,Rice &amp; Flour,Dal,Sa"&amp;"lt,Oil &amp; Ghee,Nuts,Milk, Tea &amp; Coffee,Sauce,Fruits,Masala,Stationery,Packaging &amp; Others,Cleaning Item,Supporting Item,Staff Medicine,Others Raw Materials,Beverage &amp; Drinks,Biscuits"</formula1>
    </dataValidation>
  </dataValidations>
  <drawing r:id="rId1"/>
</worksheet>
</file>