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<sst xmlns="http://schemas.openxmlformats.org/spreadsheetml/2006/main" count="2228" uniqueCount="650">
  <si>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</si>
  <si>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</si>
  <si>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</si>
  <si>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</si>
  <si>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</si>
  <si>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</si>
  <si>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</si>
  <si>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</si>
  <si>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</si>
  <si>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</si>
  <si>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</si>
  <si>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</si>
  <si>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#0001</t>
  </si>
  <si>
    <t>Post Production</t>
  </si>
  <si>
    <t>Bakery Items</t>
  </si>
  <si>
    <t>Bread &amp; Buns</t>
  </si>
  <si>
    <t>Burger Bun (2 Pcs)</t>
  </si>
  <si>
    <t xml:space="preserve"> বার্গার বান (2 পিস)</t>
  </si>
  <si>
    <t>75gm</t>
  </si>
  <si>
    <t>Pkt</t>
  </si>
  <si>
    <t>#0002</t>
  </si>
  <si>
    <t>Tiffin Bun (4 Pcs)</t>
  </si>
  <si>
    <t>টিফিন বান (4 পিস)</t>
  </si>
  <si>
    <t>105gm</t>
  </si>
  <si>
    <t>#0003</t>
  </si>
  <si>
    <t>Pre Production</t>
  </si>
  <si>
    <t>Potato Chips</t>
  </si>
  <si>
    <t>পটেটো চিপস</t>
  </si>
  <si>
    <t>30gm</t>
  </si>
  <si>
    <t>#0004</t>
  </si>
  <si>
    <t>Butter Bun</t>
  </si>
  <si>
    <t>বাটার বান</t>
  </si>
  <si>
    <t>#0005</t>
  </si>
  <si>
    <t>Family Bun</t>
  </si>
  <si>
    <t>ফ্যামিলি বান</t>
  </si>
  <si>
    <t>225gm</t>
  </si>
  <si>
    <t>#0006</t>
  </si>
  <si>
    <t>Sandwich Bread</t>
  </si>
  <si>
    <t>স্যান্ডুইচ ব্রেড</t>
  </si>
  <si>
    <t>400gm</t>
  </si>
  <si>
    <t>#0225</t>
  </si>
  <si>
    <t>800gm</t>
  </si>
  <si>
    <t>#0007</t>
  </si>
  <si>
    <t>Milk Bread</t>
  </si>
  <si>
    <t>মিল্ক ব্রেড</t>
  </si>
  <si>
    <t>#0357</t>
  </si>
  <si>
    <t>Raisins Sesame Roll</t>
  </si>
  <si>
    <t>রাইসিন সেসমি রোল</t>
  </si>
  <si>
    <t>Pcs</t>
  </si>
  <si>
    <t>#0105</t>
  </si>
  <si>
    <t>Burger Bun ( 2 Pcs) White Poly</t>
  </si>
  <si>
    <t>বার্গার বান (2 পিস) সাদা পলি</t>
  </si>
  <si>
    <t>#0010</t>
  </si>
  <si>
    <t>Savoury</t>
  </si>
  <si>
    <t>Chicken Sandwich</t>
  </si>
  <si>
    <t>চিকেন স্যান্ডুইচ</t>
  </si>
  <si>
    <t>#0011</t>
  </si>
  <si>
    <t xml:space="preserve">Club Sandwich </t>
  </si>
  <si>
    <t>ক্লাব স্যান্ডুইচ</t>
  </si>
  <si>
    <t>#0012</t>
  </si>
  <si>
    <t>Chicken Cheese Burger</t>
  </si>
  <si>
    <t>চিকেন চিজ বার্গার</t>
  </si>
  <si>
    <t>#0014</t>
  </si>
  <si>
    <t xml:space="preserve">Chicken Pizza </t>
  </si>
  <si>
    <t>চিকেন পিজ্জা</t>
  </si>
  <si>
    <t>#0016</t>
  </si>
  <si>
    <t xml:space="preserve">Mini Pizza </t>
  </si>
  <si>
    <t>মিনি পিজ্জা</t>
  </si>
  <si>
    <t>#0018</t>
  </si>
  <si>
    <t xml:space="preserve">Chicken Patties </t>
  </si>
  <si>
    <t>চিকেন প্যাটিস</t>
  </si>
  <si>
    <t>#0020</t>
  </si>
  <si>
    <t>Vegetable Roll</t>
  </si>
  <si>
    <t>ভেজিটেবল রোল</t>
  </si>
  <si>
    <t xml:space="preserve">#0536
</t>
  </si>
  <si>
    <t>Honey Crispy Burger</t>
  </si>
  <si>
    <t>হানি ক্রিসপি বার্গার</t>
  </si>
  <si>
    <t>#0452</t>
  </si>
  <si>
    <t>Mini Burger</t>
  </si>
  <si>
    <t>মিনি বার্গার</t>
  </si>
  <si>
    <t>#0527</t>
  </si>
  <si>
    <t>Chicken Fry Roll</t>
  </si>
  <si>
    <t>চিকেন ফ্রাই রোল</t>
  </si>
  <si>
    <t>#0021</t>
  </si>
  <si>
    <t>Gril Chicken Roll</t>
  </si>
  <si>
    <t>গ্রীল চিকেন রোল</t>
  </si>
  <si>
    <t>#0024</t>
  </si>
  <si>
    <t xml:space="preserve">Grill Chicken Burger </t>
  </si>
  <si>
    <t>গ্রীল চিকেন বার্গার</t>
  </si>
  <si>
    <t>#0025</t>
  </si>
  <si>
    <t xml:space="preserve">Kid's Burger </t>
  </si>
  <si>
    <t>কিডস বার্গার</t>
  </si>
  <si>
    <t>#0027</t>
  </si>
  <si>
    <t xml:space="preserve">Chicken Samusa </t>
  </si>
  <si>
    <t>চিকেন সমুসা</t>
  </si>
  <si>
    <t>#0439</t>
  </si>
  <si>
    <t>Baby Burger</t>
  </si>
  <si>
    <t>বেবি বার্গার</t>
  </si>
  <si>
    <t>#0210</t>
  </si>
  <si>
    <t xml:space="preserve">Mini Doughnut </t>
  </si>
  <si>
    <t>মিনি ডোনাট</t>
  </si>
  <si>
    <t>#0070</t>
  </si>
  <si>
    <t xml:space="preserve">Pudding </t>
  </si>
  <si>
    <t>পুডিং</t>
  </si>
  <si>
    <t>#0028</t>
  </si>
  <si>
    <t>Vegetable Singara</t>
  </si>
  <si>
    <t>ভেজিটেবল সিঙ্গারা</t>
  </si>
  <si>
    <t>#0240</t>
  </si>
  <si>
    <t>Koliza Singara</t>
  </si>
  <si>
    <t>কলিজা সিঙ্গারা</t>
  </si>
  <si>
    <t>#0361</t>
  </si>
  <si>
    <t>Vegetable Samusa</t>
  </si>
  <si>
    <t>ভেজিটেবল সমুচা</t>
  </si>
  <si>
    <t>#0359</t>
  </si>
  <si>
    <t>Hot Patties</t>
  </si>
  <si>
    <t>হট প্যাটিস</t>
  </si>
  <si>
    <t>#0295</t>
  </si>
  <si>
    <t>Keema Paratha</t>
  </si>
  <si>
    <t>কিমা পরোটা</t>
  </si>
  <si>
    <t>#0447</t>
  </si>
  <si>
    <t>Chicken Puff</t>
  </si>
  <si>
    <t>চিকেন পাফ</t>
  </si>
  <si>
    <t>#0622</t>
  </si>
  <si>
    <t>Chicken Singara</t>
  </si>
  <si>
    <t>চিকেন সিঙ্গারা</t>
  </si>
  <si>
    <t>#0022</t>
  </si>
  <si>
    <t>Chicken Shawarma</t>
  </si>
  <si>
    <t>চিকেন শর্মা</t>
  </si>
  <si>
    <t>#0504</t>
  </si>
  <si>
    <t>Sauce Pizza</t>
  </si>
  <si>
    <t>সসেস পিজ্জা</t>
  </si>
  <si>
    <t>#0511</t>
  </si>
  <si>
    <t>Maxican Chicken Burger</t>
  </si>
  <si>
    <t>মাক্সিক্যান চিকেন বার্গার</t>
  </si>
  <si>
    <t>#0560</t>
  </si>
  <si>
    <t>Crispy Chicken Burger</t>
  </si>
  <si>
    <t>ক্রিসপি চিকেন বার্গার</t>
  </si>
  <si>
    <t>#0099</t>
  </si>
  <si>
    <t>Special Cookies</t>
  </si>
  <si>
    <t xml:space="preserve">Pesta Cookies </t>
  </si>
  <si>
    <t>পেস্তা কুকিজ</t>
  </si>
  <si>
    <t xml:space="preserve"> 200gm</t>
  </si>
  <si>
    <t xml:space="preserve">Chocolate Cookies </t>
  </si>
  <si>
    <t>চকলেট কুকিজ</t>
  </si>
  <si>
    <t xml:space="preserve">Mocha Cookies </t>
  </si>
  <si>
    <t>মোকা কুকিজ</t>
  </si>
  <si>
    <t>#0208</t>
  </si>
  <si>
    <t xml:space="preserve">Jam Cookies Round </t>
  </si>
  <si>
    <t>জ্যাম কুকিজ</t>
  </si>
  <si>
    <t xml:space="preserve">Choco. Chips Cook. </t>
  </si>
  <si>
    <t xml:space="preserve"> চকলেট চিপস কুকিজ</t>
  </si>
  <si>
    <t xml:space="preserve">Suger Free Cookies </t>
  </si>
  <si>
    <t>সুগার ফ্রি কুকিজ</t>
  </si>
  <si>
    <t>250gm</t>
  </si>
  <si>
    <t>#0600</t>
  </si>
  <si>
    <t xml:space="preserve">Salted Cookies </t>
  </si>
  <si>
    <t>সল্টেড কুকিজ</t>
  </si>
  <si>
    <t>200gm</t>
  </si>
  <si>
    <t>#0438</t>
  </si>
  <si>
    <t xml:space="preserve">Nut Cookies </t>
  </si>
  <si>
    <t>নাট কুকিজ</t>
  </si>
  <si>
    <t>1kg</t>
  </si>
  <si>
    <t>Kg</t>
  </si>
  <si>
    <t xml:space="preserve">Almond Cookies </t>
  </si>
  <si>
    <t>আলমন্ড কুকিজ</t>
  </si>
  <si>
    <t>#0068</t>
  </si>
  <si>
    <t>Stick &amp; Puffs</t>
  </si>
  <si>
    <t xml:space="preserve">Garlic Toast </t>
  </si>
  <si>
    <t>গার্লিক টোষ্ট</t>
  </si>
  <si>
    <t>#0054</t>
  </si>
  <si>
    <t xml:space="preserve">Garlic Stick </t>
  </si>
  <si>
    <t>গার্লিক ষ্টিক</t>
  </si>
  <si>
    <t>#055</t>
  </si>
  <si>
    <t>Salty Stick</t>
  </si>
  <si>
    <t xml:space="preserve"> সল্টি ষ্টিক</t>
  </si>
  <si>
    <t>#0585</t>
  </si>
  <si>
    <t>Mango Misu</t>
  </si>
  <si>
    <t>ম্যাংগো মিসু</t>
  </si>
  <si>
    <t>ম্যাংগো  মিসু</t>
  </si>
  <si>
    <t>#0604</t>
  </si>
  <si>
    <t xml:space="preserve">Cheese Puff </t>
  </si>
  <si>
    <t xml:space="preserve"> চিজ পাফ</t>
  </si>
  <si>
    <t>#0605</t>
  </si>
  <si>
    <t xml:space="preserve">Sugar Puff </t>
  </si>
  <si>
    <t>সুগার পাফ</t>
  </si>
  <si>
    <t>#0049</t>
  </si>
  <si>
    <t>Chira Vaja</t>
  </si>
  <si>
    <t>চিড়া ভাজা</t>
  </si>
  <si>
    <t>#0060</t>
  </si>
  <si>
    <t>Badam Vaja</t>
  </si>
  <si>
    <t>বাদাম ভাজা</t>
  </si>
  <si>
    <t>#0228</t>
  </si>
  <si>
    <t xml:space="preserve">Chanachur </t>
  </si>
  <si>
    <t xml:space="preserve">চানাচুর </t>
  </si>
  <si>
    <t>300gm</t>
  </si>
  <si>
    <t>#0175</t>
  </si>
  <si>
    <t>Chanachur Loose</t>
  </si>
  <si>
    <t>চানাচুর লুজ</t>
  </si>
  <si>
    <t>Gm</t>
  </si>
  <si>
    <t>#0710</t>
  </si>
  <si>
    <t>Bakarkhani</t>
  </si>
  <si>
    <t>Salt Bakharkhani (6pcs)</t>
  </si>
  <si>
    <t>সল্ট বাকরখানি (6 পিস)</t>
  </si>
  <si>
    <t>Sweet Bakharkhani (5pcs)</t>
  </si>
  <si>
    <t>সুইট বাকরখানি (5 পিস)</t>
  </si>
  <si>
    <t>#0508</t>
  </si>
  <si>
    <t xml:space="preserve">Raisins Cookies </t>
  </si>
  <si>
    <t>রাইসিনস কুকিজ</t>
  </si>
  <si>
    <t>#0216</t>
  </si>
  <si>
    <t xml:space="preserve">Multi Cookies </t>
  </si>
  <si>
    <t>মাল্টি কুকিজ</t>
  </si>
  <si>
    <t>#0152</t>
  </si>
  <si>
    <t>Vanilla Muffin</t>
  </si>
  <si>
    <t>ভ্যানিলা মাফিন</t>
  </si>
  <si>
    <t>Chocolate Muffin</t>
  </si>
  <si>
    <t>চকোলেট মাফিন</t>
  </si>
  <si>
    <t>Redvelvet muffin</t>
  </si>
  <si>
    <t>রেড ভেলভেট মাফিন</t>
  </si>
  <si>
    <t>#0523</t>
  </si>
  <si>
    <t>Frozen Foods</t>
  </si>
  <si>
    <t xml:space="preserve">Frozen Koliza Singara </t>
  </si>
  <si>
    <t>ফ্রোজেন কলিজা সিঙ্গারা 15 পিস</t>
  </si>
  <si>
    <t>15pcs</t>
  </si>
  <si>
    <t>#0522</t>
  </si>
  <si>
    <t xml:space="preserve">Frozen Chicken Samusa </t>
  </si>
  <si>
    <t>ফ্রোজেন চিকেন সমুচা 20 পিস</t>
  </si>
  <si>
    <t>20pcs</t>
  </si>
  <si>
    <t>#0529</t>
  </si>
  <si>
    <t xml:space="preserve">Frozen Vegetable Singara </t>
  </si>
  <si>
    <t>ফ্রোজেন ভেজিটেবল সিঙ্গারা 12 পিস</t>
  </si>
  <si>
    <t>12pcs</t>
  </si>
  <si>
    <t>#0532</t>
  </si>
  <si>
    <t xml:space="preserve">Frozen Burger Patty </t>
  </si>
  <si>
    <t>ফ্রোজেন বার্গার পেটি 6 পিস</t>
  </si>
  <si>
    <t>6pcs</t>
  </si>
  <si>
    <t>#0538</t>
  </si>
  <si>
    <t xml:space="preserve">Frozen Plain Paratha </t>
  </si>
  <si>
    <t>ফ্রোজেন প্লেইন পরোটা 10 পিস</t>
  </si>
  <si>
    <t>10pcs</t>
  </si>
  <si>
    <t>#0519</t>
  </si>
  <si>
    <t>Kulfi</t>
  </si>
  <si>
    <t>কুলফি</t>
  </si>
  <si>
    <t>#0559</t>
  </si>
  <si>
    <t xml:space="preserve">Frozen Chicken Momo </t>
  </si>
  <si>
    <t>ফ্রোজেন চিকেন মোমো 15 পিস</t>
  </si>
  <si>
    <t>#00172</t>
  </si>
  <si>
    <t>Celebration Cake</t>
  </si>
  <si>
    <t>Vanilla Cake</t>
  </si>
  <si>
    <t xml:space="preserve">ভ্যানিলা কেক </t>
  </si>
  <si>
    <t>#0331</t>
  </si>
  <si>
    <t>Chocolate Cake</t>
  </si>
  <si>
    <t xml:space="preserve">চকোলেট কেক </t>
  </si>
  <si>
    <t>#0332</t>
  </si>
  <si>
    <t xml:space="preserve">Blackforest Cake </t>
  </si>
  <si>
    <t xml:space="preserve">ব্ল্যাকফরেস্ট কেক  </t>
  </si>
  <si>
    <t>#0333</t>
  </si>
  <si>
    <t xml:space="preserve">Mocha Cake </t>
  </si>
  <si>
    <t xml:space="preserve">মোচা কেক  </t>
  </si>
  <si>
    <t>#0557</t>
  </si>
  <si>
    <t xml:space="preserve">WhiteForest Cake </t>
  </si>
  <si>
    <t xml:space="preserve">হোয়াইটফরেস্ট কেক  </t>
  </si>
  <si>
    <t>#0335</t>
  </si>
  <si>
    <t>Cho.Vanilla Cake</t>
  </si>
  <si>
    <t xml:space="preserve">চকো. ভ্যানিলা কেক </t>
  </si>
  <si>
    <t>#0334</t>
  </si>
  <si>
    <t xml:space="preserve">Chocolate Coated Cake </t>
  </si>
  <si>
    <t xml:space="preserve">চকোলেট কোটেড কেক  </t>
  </si>
  <si>
    <t>#0374</t>
  </si>
  <si>
    <t xml:space="preserve">Chocolate Fudge Cake </t>
  </si>
  <si>
    <t xml:space="preserve">চকোলেট ফাজ কেক  </t>
  </si>
  <si>
    <t>#0558</t>
  </si>
  <si>
    <t xml:space="preserve">Blueberry Cake </t>
  </si>
  <si>
    <t xml:space="preserve">ব্লুবেরি  কেক  </t>
  </si>
  <si>
    <t>#0436</t>
  </si>
  <si>
    <t xml:space="preserve">Strawberry Cake </t>
  </si>
  <si>
    <t xml:space="preserve">স্ট্রবেরি কেক  </t>
  </si>
  <si>
    <t>#0336</t>
  </si>
  <si>
    <t xml:space="preserve">Redvelvet Cake </t>
  </si>
  <si>
    <t xml:space="preserve">রেড-ভেলভেট কেক  </t>
  </si>
  <si>
    <t>#0366</t>
  </si>
  <si>
    <t xml:space="preserve">Pandan Cake </t>
  </si>
  <si>
    <t xml:space="preserve">পানদান কেক  </t>
  </si>
  <si>
    <t>#0723</t>
  </si>
  <si>
    <t xml:space="preserve">Pink Butterfly </t>
  </si>
  <si>
    <t xml:space="preserve">পিঙ্ক বাটারফ্লাই  </t>
  </si>
  <si>
    <t>#0173</t>
  </si>
  <si>
    <t xml:space="preserve">Vanilla Cake </t>
  </si>
  <si>
    <t>500gm</t>
  </si>
  <si>
    <t>#0337</t>
  </si>
  <si>
    <t xml:space="preserve">Chocolate Cake </t>
  </si>
  <si>
    <t>#0339</t>
  </si>
  <si>
    <t xml:space="preserve">ব্ল্যাকফরেস্ট কেক </t>
  </si>
  <si>
    <t>#0340</t>
  </si>
  <si>
    <t>#0509</t>
  </si>
  <si>
    <t xml:space="preserve">White Forest Cake </t>
  </si>
  <si>
    <t>#0342</t>
  </si>
  <si>
    <t xml:space="preserve">Cho.Vanilla Cake </t>
  </si>
  <si>
    <t xml:space="preserve">চকো. ভ্যানিলা কেক  </t>
  </si>
  <si>
    <t>#0338</t>
  </si>
  <si>
    <t>#0354</t>
  </si>
  <si>
    <t xml:space="preserve">চকোলেট ফাজ কেক </t>
  </si>
  <si>
    <t>#0520</t>
  </si>
  <si>
    <t>#0341</t>
  </si>
  <si>
    <t>#0343</t>
  </si>
  <si>
    <t>#0352</t>
  </si>
  <si>
    <t xml:space="preserve">Redvelvet Heart Shape Cake </t>
  </si>
  <si>
    <t xml:space="preserve">রেড-ভেলভেট হার্টশেপ কেক </t>
  </si>
  <si>
    <t>#0365</t>
  </si>
  <si>
    <t>#0724</t>
  </si>
  <si>
    <t>#0174</t>
  </si>
  <si>
    <t>#0029</t>
  </si>
  <si>
    <t>#0030</t>
  </si>
  <si>
    <t xml:space="preserve">Black Forest Cake </t>
  </si>
  <si>
    <t>#0031</t>
  </si>
  <si>
    <t xml:space="preserve">মোচা কেক </t>
  </si>
  <si>
    <t>#0032</t>
  </si>
  <si>
    <t xml:space="preserve">হোয়াইটফরেস্ট কেক </t>
  </si>
  <si>
    <t>#0033</t>
  </si>
  <si>
    <t xml:space="preserve">রেড-ভেলভেট কেক </t>
  </si>
  <si>
    <t>#0034</t>
  </si>
  <si>
    <t xml:space="preserve">Heart Shape Redvelvet Cake </t>
  </si>
  <si>
    <t>#0035</t>
  </si>
  <si>
    <t xml:space="preserve">পানদান কেক </t>
  </si>
  <si>
    <t>#0036</t>
  </si>
  <si>
    <t xml:space="preserve">ব্লুবেরি  কেক </t>
  </si>
  <si>
    <t>#0393</t>
  </si>
  <si>
    <t xml:space="preserve">Oreo Cake </t>
  </si>
  <si>
    <t xml:space="preserve">ওরিও কেক </t>
  </si>
  <si>
    <t>#0395</t>
  </si>
  <si>
    <t>Decadence Cake</t>
  </si>
  <si>
    <t>ডেক্যাডেন্ট কেক</t>
  </si>
  <si>
    <t>#0694</t>
  </si>
  <si>
    <t>Lotus Cake</t>
  </si>
  <si>
    <t xml:space="preserve">লোটাস কেক </t>
  </si>
  <si>
    <t>#0725</t>
  </si>
  <si>
    <t>#0347</t>
  </si>
  <si>
    <t>#0547</t>
  </si>
  <si>
    <t>Pastry &amp; Desserts</t>
  </si>
  <si>
    <t>Rectangular Pastry Vanilla</t>
  </si>
  <si>
    <t>রেক্ট্যাঙ্গুলার পেস্ট্রি ভ্যানিলা</t>
  </si>
  <si>
    <t>Rectangular Pastry Chocolate</t>
  </si>
  <si>
    <t>রেক্ট্যাঙ্গুলার পেস্ট্রি চকোলেট</t>
  </si>
  <si>
    <t>Rectangular Pastry Black Forest</t>
  </si>
  <si>
    <t>রেক্ট্যাঙ্গুলার পেস্ট্রি ব্ল্যাকফরেস্ট</t>
  </si>
  <si>
    <t>Rectangular Pastry Redvelvet</t>
  </si>
  <si>
    <t xml:space="preserve">রেক্ট্যাঙ্গুলার পেস্ট্রি রেড-ভেলভেট </t>
  </si>
  <si>
    <t>Rectangular Pastry Pandan</t>
  </si>
  <si>
    <t xml:space="preserve">রেক্ট্যাঙ্গুলার পেস্ট্রি পানদান </t>
  </si>
  <si>
    <t>#0214</t>
  </si>
  <si>
    <t>Lemon Tart</t>
  </si>
  <si>
    <t>লেমন টার্ট</t>
  </si>
  <si>
    <t>#0100</t>
  </si>
  <si>
    <t>Chocolate Brownie Mousse Pastry</t>
  </si>
  <si>
    <t>চকোলেট ব্রাউনি মুস পেস্ট্রি</t>
  </si>
  <si>
    <t>#0037</t>
  </si>
  <si>
    <t>Chocolate Mousse</t>
  </si>
  <si>
    <t>চকোলেট মুস</t>
  </si>
  <si>
    <t>Strawbrrey Brownie Mousse</t>
  </si>
  <si>
    <t>স্ট্রবেরি ব্রাউনি মুস</t>
  </si>
  <si>
    <t>#0668</t>
  </si>
  <si>
    <t>Mini Chocolate</t>
  </si>
  <si>
    <t>মিনি চকোলেট</t>
  </si>
  <si>
    <t>#0038</t>
  </si>
  <si>
    <t>Chocolate Brownie</t>
  </si>
  <si>
    <t>চকোলেট ব্রাউনি</t>
  </si>
  <si>
    <t>#0039</t>
  </si>
  <si>
    <t>Chocolate Ball</t>
  </si>
  <si>
    <t>চকোলেট বল</t>
  </si>
  <si>
    <t>#0584</t>
  </si>
  <si>
    <t>Peti Pastry</t>
  </si>
  <si>
    <t>পেটি পেস্ট্রি</t>
  </si>
  <si>
    <t>#0678</t>
  </si>
  <si>
    <t>New Pastry &amp; Desserts</t>
  </si>
  <si>
    <t>Caramel Nut Chocolate Pastry</t>
  </si>
  <si>
    <t>ক্যারামেল নাট চকোলেট পেস্ট্রি</t>
  </si>
  <si>
    <t>Twix Chocolate Pastry</t>
  </si>
  <si>
    <t>টুইক্স  চকোলেট পেস্ট্রি</t>
  </si>
  <si>
    <t>Lotus Pastry</t>
  </si>
  <si>
    <t>লোটাস পেস্ট্রি</t>
  </si>
  <si>
    <t>Strawberry Pastry</t>
  </si>
  <si>
    <t>স্ট্রবেরি পেস্ট্রি</t>
  </si>
  <si>
    <t>Blueberry Cheese Pastry</t>
  </si>
  <si>
    <t>ব্লুবেরি চীজ পেস্ট্রি</t>
  </si>
  <si>
    <t>Cocktail Mousse Pastry</t>
  </si>
  <si>
    <t>ককটেল মুস পেস্ট্রি</t>
  </si>
  <si>
    <t>Oreo Chocolate Pastry</t>
  </si>
  <si>
    <t>ওরিও চকোলেট  পেস্ট্রি</t>
  </si>
  <si>
    <t>Moushukhola Pastry</t>
  </si>
  <si>
    <t>Snlgkers Chocolate Pastry</t>
  </si>
  <si>
    <t>#0684</t>
  </si>
  <si>
    <t xml:space="preserve">Turkish Milk </t>
  </si>
  <si>
    <t>টার্কিশ মিল্ক</t>
  </si>
  <si>
    <t>#0041</t>
  </si>
  <si>
    <t>Butter Cake/Pound Cake</t>
  </si>
  <si>
    <t xml:space="preserve">Plain Cake </t>
  </si>
  <si>
    <t xml:space="preserve">প্লেইন কেক </t>
  </si>
  <si>
    <t>#0042</t>
  </si>
  <si>
    <t xml:space="preserve">Fruit Cake </t>
  </si>
  <si>
    <t xml:space="preserve">ফ্রুট কেক </t>
  </si>
  <si>
    <t>#0148</t>
  </si>
  <si>
    <t xml:space="preserve">Ovaltin Cake </t>
  </si>
  <si>
    <t xml:space="preserve">ওভালটিন  কেক </t>
  </si>
  <si>
    <t>#0530</t>
  </si>
  <si>
    <t>Cream Roll Box</t>
  </si>
  <si>
    <t>ক্রিম রোল বক্স</t>
  </si>
  <si>
    <t>#0369</t>
  </si>
  <si>
    <t>Sweet Cookies</t>
  </si>
  <si>
    <t xml:space="preserve">সুইট </t>
  </si>
  <si>
    <t>#0126</t>
  </si>
  <si>
    <t>Danish</t>
  </si>
  <si>
    <t>ড্যানিশ</t>
  </si>
  <si>
    <t>#0127</t>
  </si>
  <si>
    <t>Cream Roll</t>
  </si>
  <si>
    <t>ক্রিম রোল</t>
  </si>
  <si>
    <t>#0241</t>
  </si>
  <si>
    <t>Ghee 400ml</t>
  </si>
  <si>
    <t>ঘি</t>
  </si>
  <si>
    <t>400ml</t>
  </si>
  <si>
    <t>#0051</t>
  </si>
  <si>
    <t>Toast (N.Gonj)</t>
  </si>
  <si>
    <t xml:space="preserve">Palin Toast </t>
  </si>
  <si>
    <t>প্লেইন টোস্ট</t>
  </si>
  <si>
    <t>350gm</t>
  </si>
  <si>
    <t>Butter Toast (White)</t>
  </si>
  <si>
    <t>বাটার টোস্ট (হোয়াইট)</t>
  </si>
  <si>
    <t>#0052</t>
  </si>
  <si>
    <t>Butter Toast (Mix)</t>
  </si>
  <si>
    <t>বাটার  টোস্ট (মিক্স)</t>
  </si>
  <si>
    <t xml:space="preserve">Bela Toast </t>
  </si>
  <si>
    <t>বেলা টোস্ট</t>
  </si>
  <si>
    <t xml:space="preserve">Sugar Free Toast </t>
  </si>
  <si>
    <t>সুগার ফ্রি টোস্ট</t>
  </si>
  <si>
    <t xml:space="preserve">Bread Toast </t>
  </si>
  <si>
    <t>ব্রেড টোস্ট</t>
  </si>
  <si>
    <t xml:space="preserve">Finger Toast </t>
  </si>
  <si>
    <t>ফিঙ্গার টোস্ট</t>
  </si>
  <si>
    <t>Biscuits (N.Gonj)</t>
  </si>
  <si>
    <t xml:space="preserve">Orangest Cookies </t>
  </si>
  <si>
    <t>অরেঞ্জ  কুকিজ</t>
  </si>
  <si>
    <t xml:space="preserve">Ovaltin Cookies </t>
  </si>
  <si>
    <t>ওভালটিন কুকিজ</t>
  </si>
  <si>
    <t xml:space="preserve">Horlicks Cookies </t>
  </si>
  <si>
    <t>হরলিক্স</t>
  </si>
  <si>
    <t>সল্টেড</t>
  </si>
  <si>
    <t>পেস্তা</t>
  </si>
  <si>
    <t xml:space="preserve">Salted Milky </t>
  </si>
  <si>
    <t>সল্টেড মিল্কি</t>
  </si>
  <si>
    <t xml:space="preserve">Dry Cake </t>
  </si>
  <si>
    <t xml:space="preserve">ড্রাই কেক </t>
  </si>
  <si>
    <t xml:space="preserve">Chocolate Dry Cake </t>
  </si>
  <si>
    <t xml:space="preserve">চকোলেট ড্রাই কেক </t>
  </si>
  <si>
    <t>#0071</t>
  </si>
  <si>
    <t xml:space="preserve">Sweet &amp; Yogurt </t>
  </si>
  <si>
    <t>Dry Roshgullah</t>
  </si>
  <si>
    <t>ড্রাই রসগুল্লা</t>
  </si>
  <si>
    <t>#0072</t>
  </si>
  <si>
    <t>Roshgullah</t>
  </si>
  <si>
    <t>রসগুল্লা</t>
  </si>
  <si>
    <t>#0073</t>
  </si>
  <si>
    <t>Kalojam</t>
  </si>
  <si>
    <t>কালোজাম</t>
  </si>
  <si>
    <t>#0074</t>
  </si>
  <si>
    <t>Gulab Jamun</t>
  </si>
  <si>
    <t>গুলাব জামুন</t>
  </si>
  <si>
    <t>#0078</t>
  </si>
  <si>
    <t>Motichur Laddu</t>
  </si>
  <si>
    <t>মতিচুর লাড্ডু</t>
  </si>
  <si>
    <t>#0075</t>
  </si>
  <si>
    <t>Kaca Chana</t>
  </si>
  <si>
    <t>কাঁচা ছানা</t>
  </si>
  <si>
    <t>#0080</t>
  </si>
  <si>
    <t>Langcha</t>
  </si>
  <si>
    <t>ল্যাংচা</t>
  </si>
  <si>
    <t>#0084</t>
  </si>
  <si>
    <t>Special Cream jam</t>
  </si>
  <si>
    <t>স্পেশাল ক্রিম জ্যাম</t>
  </si>
  <si>
    <t>#0155</t>
  </si>
  <si>
    <t>Sponge Roshgullah</t>
  </si>
  <si>
    <t>স্পঞ্জ রসগুল্লা</t>
  </si>
  <si>
    <t>#0157</t>
  </si>
  <si>
    <t>Balushai</t>
  </si>
  <si>
    <t>বালুশাই</t>
  </si>
  <si>
    <t>#0040</t>
  </si>
  <si>
    <t>Sweet Yogurt</t>
  </si>
  <si>
    <t>মিষ্টি দই</t>
  </si>
  <si>
    <t>#0193</t>
  </si>
  <si>
    <t>Khir Mohon</t>
  </si>
  <si>
    <t>ক্ষীর মোহন</t>
  </si>
  <si>
    <t>#0400</t>
  </si>
  <si>
    <t>Toffee</t>
  </si>
  <si>
    <t>টফি</t>
  </si>
  <si>
    <t>#0191</t>
  </si>
  <si>
    <t>Sweet Yogurt (Mini)</t>
  </si>
  <si>
    <t>মিষ্টি দই (মিনি)</t>
  </si>
  <si>
    <t>#0184</t>
  </si>
  <si>
    <t>Nimki</t>
  </si>
  <si>
    <t>নিমকি</t>
  </si>
  <si>
    <t>#0665</t>
  </si>
  <si>
    <t>Gulab Jamun Yogurt( Mini)</t>
  </si>
  <si>
    <t>#0252</t>
  </si>
  <si>
    <t xml:space="preserve">Sour Curd </t>
  </si>
  <si>
    <t>টক দই 450 গ্রাম</t>
  </si>
  <si>
    <t>450 gm</t>
  </si>
  <si>
    <t>#0486</t>
  </si>
  <si>
    <t>Shon Papri</t>
  </si>
  <si>
    <t>শন পাপড়ি</t>
  </si>
  <si>
    <t>#0517</t>
  </si>
  <si>
    <t>Hafsi</t>
  </si>
  <si>
    <t>হাফসি</t>
  </si>
  <si>
    <t>#0539</t>
  </si>
  <si>
    <t>Chomchom</t>
  </si>
  <si>
    <t>চমচম</t>
  </si>
  <si>
    <t>#0079</t>
  </si>
  <si>
    <t>Roshmalai</t>
  </si>
  <si>
    <t>রসমালাই</t>
  </si>
  <si>
    <t>#0197</t>
  </si>
  <si>
    <t>Roshmalai Cup</t>
  </si>
  <si>
    <t>রসমালাই কাপ</t>
  </si>
  <si>
    <t>#0247</t>
  </si>
  <si>
    <t xml:space="preserve">Gurer Rosmalai </t>
  </si>
  <si>
    <t>গুড়ের রসমালাই ৫০০ গ্রাম</t>
  </si>
  <si>
    <t>#0094</t>
  </si>
  <si>
    <t xml:space="preserve">Baby Sweets Box </t>
  </si>
  <si>
    <t>বেবি সুইটস বক্স 200গ্রাম</t>
  </si>
  <si>
    <t>#0691</t>
  </si>
  <si>
    <t>Kaju Burfi</t>
  </si>
  <si>
    <t>কাজু বরফি</t>
  </si>
  <si>
    <t>#0696</t>
  </si>
  <si>
    <t>Coconut Chomchom</t>
  </si>
  <si>
    <t>কোকোনাট চমচম</t>
  </si>
  <si>
    <t>#0679</t>
  </si>
  <si>
    <t>Orange Sweet</t>
  </si>
  <si>
    <t>অরেঞ্জ সুইট</t>
  </si>
  <si>
    <t>#0443</t>
  </si>
  <si>
    <t>Lal Mohon</t>
  </si>
  <si>
    <t>লাল মোহন</t>
  </si>
  <si>
    <t>#0706</t>
  </si>
  <si>
    <t>Jelly Pera</t>
  </si>
  <si>
    <t>জেলি প্যারা</t>
  </si>
  <si>
    <t>#0707</t>
  </si>
  <si>
    <t>Pera Sondesh</t>
  </si>
  <si>
    <t>প্যারা সন্দেশ</t>
  </si>
  <si>
    <t>#0708</t>
  </si>
  <si>
    <t>Chap Sondesh</t>
  </si>
  <si>
    <t>চাপ সন্দেশ</t>
  </si>
  <si>
    <t>#0680</t>
  </si>
  <si>
    <t>Gurer Sondesh</t>
  </si>
  <si>
    <t>গুড়ের সন্দেশ</t>
  </si>
  <si>
    <t>#0682</t>
  </si>
  <si>
    <t>Gurer Chomchom</t>
  </si>
  <si>
    <t>গুড়ের চমচম</t>
  </si>
  <si>
    <t>#0683</t>
  </si>
  <si>
    <t xml:space="preserve">Gurer Roshgullah </t>
  </si>
  <si>
    <t>গুড়ের রসগুল্লা</t>
  </si>
  <si>
    <t>#0689</t>
  </si>
  <si>
    <t>Aflatun</t>
  </si>
  <si>
    <t>আফলাতুন</t>
  </si>
  <si>
    <t>#0590</t>
  </si>
  <si>
    <t>Ghee Laddu</t>
  </si>
  <si>
    <t>ঘি লাড্ডু</t>
  </si>
  <si>
    <t>#0503</t>
  </si>
  <si>
    <t>Shormalai</t>
  </si>
  <si>
    <t>সরমালাই</t>
  </si>
  <si>
    <t>#0062</t>
  </si>
  <si>
    <t>Beverage &amp; Drinks</t>
  </si>
  <si>
    <t>Cocacola 250ml Pet</t>
  </si>
  <si>
    <t>কোকাকোলা</t>
  </si>
  <si>
    <t>250ml</t>
  </si>
  <si>
    <t>Sprite 250ml Pet</t>
  </si>
  <si>
    <t>স্প্রাইট</t>
  </si>
  <si>
    <t>Fanta 250ml Pet</t>
  </si>
  <si>
    <t>ফান্টা</t>
  </si>
  <si>
    <t>#0567</t>
  </si>
  <si>
    <t xml:space="preserve">Minarel Water </t>
  </si>
  <si>
    <t>মিনারেল ওয়াটার</t>
  </si>
  <si>
    <t>500ml</t>
  </si>
  <si>
    <t>#0549</t>
  </si>
  <si>
    <t>English Bread</t>
  </si>
  <si>
    <t>ইংলিশ ব্রেড</t>
  </si>
  <si>
    <t>#0096</t>
  </si>
  <si>
    <t>Premium Bread</t>
  </si>
  <si>
    <t>প্রিমিয়াম ব্রেড</t>
  </si>
  <si>
    <t>#0103</t>
  </si>
  <si>
    <t>Baby Bun (6 Pcs)</t>
  </si>
  <si>
    <t>বেবি বান (6 পিস)</t>
  </si>
  <si>
    <t>#0104</t>
  </si>
  <si>
    <t>Baby Bun (4 Pcs)</t>
  </si>
  <si>
    <t>বেবি বান (4 পিস)</t>
  </si>
  <si>
    <t>#0106</t>
  </si>
  <si>
    <t>Plain Bun</t>
  </si>
  <si>
    <t xml:space="preserve">প্লেইন বান </t>
  </si>
  <si>
    <t>#0107</t>
  </si>
  <si>
    <t>Roll Bun</t>
  </si>
  <si>
    <t xml:space="preserve">রোল বান </t>
  </si>
  <si>
    <t>#0171</t>
  </si>
  <si>
    <t>Sub Bun 2pcs</t>
  </si>
  <si>
    <t>সাব বান (2 পিস)</t>
  </si>
  <si>
    <t>#0067</t>
  </si>
  <si>
    <t>Hot Dog Bun 2pcs</t>
  </si>
  <si>
    <t>হট ডগ বান (2 পিস)</t>
  </si>
  <si>
    <t>#0431</t>
  </si>
  <si>
    <t>Mini Pizza Bread (4Inch)</t>
  </si>
  <si>
    <t>মিনি পিজ্জা ব্রেড (4 ইঞ্চি)</t>
  </si>
  <si>
    <t>4 inch</t>
  </si>
  <si>
    <t>#0110</t>
  </si>
  <si>
    <t xml:space="preserve">Pizza Bread </t>
  </si>
  <si>
    <t>পিজ্জা ব্রেড (6 ইঞ্চি)</t>
  </si>
  <si>
    <t>6 inch</t>
  </si>
  <si>
    <t>#0111</t>
  </si>
  <si>
    <t>পিজ্জা ব্রেড (8 ইঞ্চি)</t>
  </si>
  <si>
    <t>8 inch</t>
  </si>
  <si>
    <t>Toast</t>
  </si>
  <si>
    <t>ফিঙ্গার টোস্ট 350 গ্রাম</t>
  </si>
  <si>
    <t xml:space="preserve">Butter Toast (White) </t>
  </si>
  <si>
    <t xml:space="preserve">Butter Toast (Mixed) </t>
  </si>
  <si>
    <t>বাটার টোস্ট (মিক্স)</t>
  </si>
  <si>
    <t>ব্রেড টোস্ট 350 গ্রাম</t>
  </si>
  <si>
    <t>বেলা টোস্ট 350 গ্রাম</t>
  </si>
  <si>
    <t xml:space="preserve">Plain Toast (Kalo Jira) </t>
  </si>
  <si>
    <t>প্লেইন টোস্ট (কালো জিরা)</t>
  </si>
  <si>
    <t xml:space="preserve">Suger Free Toast </t>
  </si>
  <si>
    <t>সুগার ফ্রি টোস্ট 350 গ্রাম</t>
  </si>
  <si>
    <t xml:space="preserve">Bombay Toast </t>
  </si>
  <si>
    <t>বোম্বে টোস্ট 400 গ্রাম</t>
  </si>
  <si>
    <t>#0123</t>
  </si>
  <si>
    <t>Special Sweet Toast</t>
  </si>
  <si>
    <t>স্পেশাল সুইট টোস্ট</t>
  </si>
  <si>
    <t>1 kg</t>
  </si>
  <si>
    <t>#0124</t>
  </si>
  <si>
    <t xml:space="preserve">Sweet Cheese Finger </t>
  </si>
  <si>
    <t>সুইট চীজ ফিঙ্গার</t>
  </si>
  <si>
    <t>#0125</t>
  </si>
  <si>
    <t xml:space="preserve">Spicy (Jhal) Cheese Finger </t>
  </si>
  <si>
    <t>স্পাইসি (ঝাল) চীজ ফিঙ্গার</t>
  </si>
  <si>
    <t>#0476</t>
  </si>
  <si>
    <t>Biscuits</t>
  </si>
  <si>
    <t>Salted Cookies</t>
  </si>
  <si>
    <t>হরলিক্স কুকিজ</t>
  </si>
  <si>
    <t xml:space="preserve">Katabarfi Cookies </t>
  </si>
  <si>
    <t>কাটাবরফি কুকিজ</t>
  </si>
  <si>
    <t>#0546</t>
  </si>
  <si>
    <t>Dry Cake Normal</t>
  </si>
  <si>
    <t>ড্রাই কেক নরমাল</t>
  </si>
  <si>
    <t>Dry Cake Special</t>
  </si>
  <si>
    <t>ড্রাই কেক স্পেশাল</t>
  </si>
  <si>
    <t>Dry Cake Chocolate</t>
  </si>
  <si>
    <t>ড্রাই কেক চকোলেট</t>
  </si>
  <si>
    <t>Milk Shake (Dud Khacca)</t>
  </si>
  <si>
    <t>মিল্ক শেক</t>
  </si>
  <si>
    <t>অরেঞ্জ কুকিজ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</si>
</sst>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Calibri"/>
    </font>
    <font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Border="1" applyFont="1"/>
    <xf borderId="1" fillId="2" fontId="4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18.5"/>
    <col customWidth="1" min="5" max="5" width="20.5"/>
    <col customWidth="1" min="6" max="6" width="28.5"/>
    <col customWidth="1" min="7" max="7" width="27.75"/>
    <col customWidth="1" min="8" max="8" width="26.5"/>
    <col customWidth="1" min="11" max="11" width="16.88"/>
    <col customWidth="1" min="12" max="12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12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17</v>
      </c>
      <c r="I2" s="6" t="s">
        <v>18</v>
      </c>
      <c r="J2" s="7" t="s">
        <v>19</v>
      </c>
      <c r="K2" s="6"/>
      <c r="L2" s="8">
        <v>65.0</v>
      </c>
      <c r="M2" s="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20</v>
      </c>
      <c r="B3" s="5" t="s">
        <v>20</v>
      </c>
      <c r="C3" s="6" t="s">
        <v>13</v>
      </c>
      <c r="D3" s="6" t="s">
        <v>14</v>
      </c>
      <c r="E3" s="6" t="s">
        <v>15</v>
      </c>
      <c r="F3" s="6" t="s">
        <v>21</v>
      </c>
      <c r="G3" s="6" t="s">
        <v>22</v>
      </c>
      <c r="H3" s="6" t="s">
        <v>22</v>
      </c>
      <c r="I3" s="6" t="s">
        <v>23</v>
      </c>
      <c r="J3" s="7" t="s">
        <v>19</v>
      </c>
      <c r="K3" s="6"/>
      <c r="L3" s="6">
        <v>70.0</v>
      </c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5" t="s">
        <v>24</v>
      </c>
      <c r="B4" s="5" t="s">
        <v>24</v>
      </c>
      <c r="C4" s="6" t="s">
        <v>25</v>
      </c>
      <c r="D4" s="6" t="s">
        <v>14</v>
      </c>
      <c r="E4" s="6" t="s">
        <v>15</v>
      </c>
      <c r="F4" s="6" t="s">
        <v>26</v>
      </c>
      <c r="G4" s="6" t="s">
        <v>27</v>
      </c>
      <c r="H4" s="6" t="s">
        <v>27</v>
      </c>
      <c r="I4" s="6" t="s">
        <v>28</v>
      </c>
      <c r="J4" s="7" t="s">
        <v>19</v>
      </c>
      <c r="K4" s="6"/>
      <c r="L4" s="8">
        <v>35.0</v>
      </c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5" t="s">
        <v>29</v>
      </c>
      <c r="B5" s="5" t="s">
        <v>29</v>
      </c>
      <c r="C5" s="6" t="s">
        <v>13</v>
      </c>
      <c r="D5" s="6" t="s">
        <v>14</v>
      </c>
      <c r="E5" s="6" t="s">
        <v>15</v>
      </c>
      <c r="F5" s="6" t="s">
        <v>30</v>
      </c>
      <c r="G5" s="6" t="s">
        <v>31</v>
      </c>
      <c r="H5" s="6" t="s">
        <v>31</v>
      </c>
      <c r="I5" s="6" t="s">
        <v>23</v>
      </c>
      <c r="J5" s="7" t="s">
        <v>19</v>
      </c>
      <c r="K5" s="6"/>
      <c r="L5" s="8">
        <v>55.0</v>
      </c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5" t="s">
        <v>32</v>
      </c>
      <c r="B6" s="5" t="s">
        <v>32</v>
      </c>
      <c r="C6" s="6" t="s">
        <v>13</v>
      </c>
      <c r="D6" s="6" t="s">
        <v>14</v>
      </c>
      <c r="E6" s="6" t="s">
        <v>15</v>
      </c>
      <c r="F6" s="6" t="s">
        <v>33</v>
      </c>
      <c r="G6" s="6" t="s">
        <v>34</v>
      </c>
      <c r="H6" s="6" t="s">
        <v>34</v>
      </c>
      <c r="I6" s="6" t="s">
        <v>35</v>
      </c>
      <c r="J6" s="7" t="s">
        <v>19</v>
      </c>
      <c r="K6" s="6"/>
      <c r="L6" s="8">
        <v>110.0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5" t="s">
        <v>36</v>
      </c>
      <c r="B7" s="5" t="s">
        <v>36</v>
      </c>
      <c r="C7" s="6" t="s">
        <v>13</v>
      </c>
      <c r="D7" s="6" t="s">
        <v>14</v>
      </c>
      <c r="E7" s="6" t="s">
        <v>15</v>
      </c>
      <c r="F7" s="6" t="s">
        <v>37</v>
      </c>
      <c r="G7" s="6" t="s">
        <v>38</v>
      </c>
      <c r="H7" s="6" t="s">
        <v>38</v>
      </c>
      <c r="I7" s="6" t="s">
        <v>39</v>
      </c>
      <c r="J7" s="7" t="s">
        <v>19</v>
      </c>
      <c r="K7" s="6"/>
      <c r="L7" s="6">
        <v>100.0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5" t="s">
        <v>40</v>
      </c>
      <c r="B8" s="5" t="s">
        <v>40</v>
      </c>
      <c r="C8" s="6" t="s">
        <v>13</v>
      </c>
      <c r="D8" s="6" t="s">
        <v>14</v>
      </c>
      <c r="E8" s="6" t="s">
        <v>15</v>
      </c>
      <c r="F8" s="6" t="s">
        <v>37</v>
      </c>
      <c r="G8" s="6" t="s">
        <v>38</v>
      </c>
      <c r="H8" s="6" t="s">
        <v>38</v>
      </c>
      <c r="I8" s="6" t="s">
        <v>41</v>
      </c>
      <c r="J8" s="7" t="s">
        <v>19</v>
      </c>
      <c r="K8" s="6"/>
      <c r="L8" s="6">
        <v>200.0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5" t="s">
        <v>42</v>
      </c>
      <c r="B9" s="5" t="s">
        <v>42</v>
      </c>
      <c r="C9" s="6" t="s">
        <v>13</v>
      </c>
      <c r="D9" s="6" t="s">
        <v>14</v>
      </c>
      <c r="E9" s="6" t="s">
        <v>15</v>
      </c>
      <c r="F9" s="6" t="s">
        <v>43</v>
      </c>
      <c r="G9" s="6" t="s">
        <v>44</v>
      </c>
      <c r="H9" s="6" t="s">
        <v>44</v>
      </c>
      <c r="I9" s="6" t="s">
        <v>39</v>
      </c>
      <c r="J9" s="7" t="s">
        <v>19</v>
      </c>
      <c r="K9" s="6"/>
      <c r="L9" s="6">
        <v>120.0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5" t="s">
        <v>45</v>
      </c>
      <c r="B10" s="5" t="s">
        <v>45</v>
      </c>
      <c r="C10" s="6" t="s">
        <v>13</v>
      </c>
      <c r="D10" s="6" t="s">
        <v>14</v>
      </c>
      <c r="E10" s="6" t="s">
        <v>15</v>
      </c>
      <c r="F10" s="6" t="s">
        <v>46</v>
      </c>
      <c r="G10" s="6" t="s">
        <v>47</v>
      </c>
      <c r="H10" s="6" t="s">
        <v>47</v>
      </c>
      <c r="I10" s="6"/>
      <c r="J10" s="9" t="s">
        <v>48</v>
      </c>
      <c r="K10" s="6"/>
      <c r="L10" s="6">
        <v>90.0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5" t="s">
        <v>49</v>
      </c>
      <c r="B11" s="5" t="s">
        <v>49</v>
      </c>
      <c r="C11" s="6" t="s">
        <v>13</v>
      </c>
      <c r="D11" s="6" t="s">
        <v>14</v>
      </c>
      <c r="E11" s="6" t="s">
        <v>15</v>
      </c>
      <c r="F11" s="6" t="s">
        <v>50</v>
      </c>
      <c r="G11" s="6" t="s">
        <v>51</v>
      </c>
      <c r="H11" s="6" t="s">
        <v>51</v>
      </c>
      <c r="I11" s="6" t="s">
        <v>18</v>
      </c>
      <c r="J11" s="7" t="s">
        <v>19</v>
      </c>
      <c r="K11" s="6"/>
      <c r="L11" s="8">
        <v>60.0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5" t="s">
        <v>52</v>
      </c>
      <c r="B12" s="5" t="s">
        <v>52</v>
      </c>
      <c r="C12" s="6" t="s">
        <v>13</v>
      </c>
      <c r="D12" s="6" t="s">
        <v>14</v>
      </c>
      <c r="E12" s="6" t="s">
        <v>53</v>
      </c>
      <c r="F12" s="6" t="s">
        <v>54</v>
      </c>
      <c r="G12" s="6" t="s">
        <v>55</v>
      </c>
      <c r="H12" s="6" t="s">
        <v>55</v>
      </c>
      <c r="I12" s="6"/>
      <c r="J12" s="9" t="s">
        <v>48</v>
      </c>
      <c r="K12" s="6"/>
      <c r="L12" s="8">
        <v>110.0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6" t="s">
        <v>56</v>
      </c>
      <c r="B13" s="6" t="s">
        <v>56</v>
      </c>
      <c r="C13" s="6" t="s">
        <v>13</v>
      </c>
      <c r="D13" s="6" t="s">
        <v>14</v>
      </c>
      <c r="E13" s="6" t="s">
        <v>53</v>
      </c>
      <c r="F13" s="6" t="s">
        <v>57</v>
      </c>
      <c r="G13" s="6" t="s">
        <v>58</v>
      </c>
      <c r="H13" s="6" t="s">
        <v>58</v>
      </c>
      <c r="I13" s="6"/>
      <c r="J13" s="9" t="s">
        <v>48</v>
      </c>
      <c r="K13" s="6"/>
      <c r="L13" s="8">
        <v>160.0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6" t="s">
        <v>59</v>
      </c>
      <c r="B14" s="6" t="s">
        <v>59</v>
      </c>
      <c r="C14" s="6" t="s">
        <v>13</v>
      </c>
      <c r="D14" s="6" t="s">
        <v>14</v>
      </c>
      <c r="E14" s="6" t="s">
        <v>53</v>
      </c>
      <c r="F14" s="6" t="s">
        <v>60</v>
      </c>
      <c r="G14" s="6" t="s">
        <v>61</v>
      </c>
      <c r="H14" s="6" t="s">
        <v>61</v>
      </c>
      <c r="I14" s="6"/>
      <c r="J14" s="9" t="s">
        <v>48</v>
      </c>
      <c r="K14" s="6"/>
      <c r="L14" s="8">
        <v>160.0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6" t="s">
        <v>62</v>
      </c>
      <c r="B15" s="6" t="s">
        <v>62</v>
      </c>
      <c r="C15" s="6" t="s">
        <v>13</v>
      </c>
      <c r="D15" s="6" t="s">
        <v>14</v>
      </c>
      <c r="E15" s="6" t="s">
        <v>53</v>
      </c>
      <c r="F15" s="6" t="s">
        <v>63</v>
      </c>
      <c r="G15" s="10" t="s">
        <v>64</v>
      </c>
      <c r="H15" s="10" t="s">
        <v>64</v>
      </c>
      <c r="I15" s="6"/>
      <c r="J15" s="9" t="s">
        <v>48</v>
      </c>
      <c r="K15" s="6"/>
      <c r="L15" s="8">
        <v>170.0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6" t="s">
        <v>65</v>
      </c>
      <c r="B16" s="6" t="s">
        <v>65</v>
      </c>
      <c r="C16" s="6" t="s">
        <v>13</v>
      </c>
      <c r="D16" s="6" t="s">
        <v>14</v>
      </c>
      <c r="E16" s="6" t="s">
        <v>53</v>
      </c>
      <c r="F16" s="11" t="s">
        <v>66</v>
      </c>
      <c r="G16" s="10" t="s">
        <v>67</v>
      </c>
      <c r="H16" s="10" t="s">
        <v>67</v>
      </c>
      <c r="I16" s="6"/>
      <c r="J16" s="9" t="s">
        <v>48</v>
      </c>
      <c r="K16" s="6"/>
      <c r="L16" s="6">
        <v>120.0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6" t="s">
        <v>68</v>
      </c>
      <c r="B17" s="6" t="s">
        <v>68</v>
      </c>
      <c r="C17" s="6" t="s">
        <v>13</v>
      </c>
      <c r="D17" s="6" t="s">
        <v>14</v>
      </c>
      <c r="E17" s="6" t="s">
        <v>53</v>
      </c>
      <c r="F17" s="6" t="s">
        <v>69</v>
      </c>
      <c r="G17" s="11" t="s">
        <v>70</v>
      </c>
      <c r="H17" s="11" t="s">
        <v>70</v>
      </c>
      <c r="I17" s="6"/>
      <c r="J17" s="9" t="s">
        <v>48</v>
      </c>
      <c r="K17" s="6"/>
      <c r="L17" s="8">
        <v>90.0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6" t="s">
        <v>71</v>
      </c>
      <c r="B18" s="6" t="s">
        <v>71</v>
      </c>
      <c r="C18" s="6" t="s">
        <v>13</v>
      </c>
      <c r="D18" s="6" t="s">
        <v>14</v>
      </c>
      <c r="E18" s="6" t="s">
        <v>53</v>
      </c>
      <c r="F18" s="6" t="s">
        <v>72</v>
      </c>
      <c r="G18" s="10" t="s">
        <v>73</v>
      </c>
      <c r="H18" s="10" t="s">
        <v>73</v>
      </c>
      <c r="I18" s="6"/>
      <c r="J18" s="9" t="s">
        <v>48</v>
      </c>
      <c r="K18" s="6"/>
      <c r="L18" s="8">
        <v>60.0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8.0" customHeight="1">
      <c r="A19" s="6" t="s">
        <v>74</v>
      </c>
      <c r="B19" s="6" t="s">
        <v>74</v>
      </c>
      <c r="C19" s="6" t="s">
        <v>13</v>
      </c>
      <c r="D19" s="6" t="s">
        <v>14</v>
      </c>
      <c r="E19" s="6" t="s">
        <v>53</v>
      </c>
      <c r="F19" s="6" t="s">
        <v>75</v>
      </c>
      <c r="G19" s="6" t="s">
        <v>76</v>
      </c>
      <c r="H19" s="6" t="s">
        <v>76</v>
      </c>
      <c r="I19" s="6"/>
      <c r="J19" s="9" t="s">
        <v>48</v>
      </c>
      <c r="K19" s="6"/>
      <c r="L19" s="8">
        <v>140.0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6" t="s">
        <v>77</v>
      </c>
      <c r="B20" s="6" t="s">
        <v>77</v>
      </c>
      <c r="C20" s="6" t="s">
        <v>13</v>
      </c>
      <c r="D20" s="6" t="s">
        <v>14</v>
      </c>
      <c r="E20" s="6" t="s">
        <v>53</v>
      </c>
      <c r="F20" s="11" t="s">
        <v>78</v>
      </c>
      <c r="G20" s="6" t="s">
        <v>79</v>
      </c>
      <c r="H20" s="6" t="s">
        <v>79</v>
      </c>
      <c r="I20" s="6"/>
      <c r="J20" s="9" t="s">
        <v>48</v>
      </c>
      <c r="K20" s="6"/>
      <c r="L20" s="8">
        <v>90.0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6" t="s">
        <v>80</v>
      </c>
      <c r="B21" s="6" t="s">
        <v>80</v>
      </c>
      <c r="C21" s="6" t="s">
        <v>13</v>
      </c>
      <c r="D21" s="6" t="s">
        <v>14</v>
      </c>
      <c r="E21" s="6" t="s">
        <v>53</v>
      </c>
      <c r="F21" s="6" t="s">
        <v>81</v>
      </c>
      <c r="G21" s="11" t="s">
        <v>82</v>
      </c>
      <c r="H21" s="11" t="s">
        <v>82</v>
      </c>
      <c r="I21" s="6"/>
      <c r="J21" s="9" t="s">
        <v>48</v>
      </c>
      <c r="K21" s="6"/>
      <c r="L21" s="8">
        <v>70.0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6" t="s">
        <v>83</v>
      </c>
      <c r="B22" s="6" t="s">
        <v>83</v>
      </c>
      <c r="C22" s="6" t="s">
        <v>13</v>
      </c>
      <c r="D22" s="6" t="s">
        <v>14</v>
      </c>
      <c r="E22" s="6" t="s">
        <v>53</v>
      </c>
      <c r="F22" s="6" t="s">
        <v>84</v>
      </c>
      <c r="G22" s="11" t="s">
        <v>85</v>
      </c>
      <c r="H22" s="11" t="s">
        <v>85</v>
      </c>
      <c r="I22" s="6"/>
      <c r="J22" s="9" t="s">
        <v>48</v>
      </c>
      <c r="K22" s="6"/>
      <c r="L22" s="8">
        <v>140.0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6" t="s">
        <v>86</v>
      </c>
      <c r="B23" s="6" t="s">
        <v>86</v>
      </c>
      <c r="C23" s="6" t="s">
        <v>13</v>
      </c>
      <c r="D23" s="6" t="s">
        <v>14</v>
      </c>
      <c r="E23" s="6" t="s">
        <v>53</v>
      </c>
      <c r="F23" s="8" t="s">
        <v>87</v>
      </c>
      <c r="G23" s="6" t="s">
        <v>88</v>
      </c>
      <c r="H23" s="6" t="s">
        <v>88</v>
      </c>
      <c r="I23" s="6"/>
      <c r="J23" s="9" t="s">
        <v>48</v>
      </c>
      <c r="K23" s="6"/>
      <c r="L23" s="8">
        <v>140.0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6" t="s">
        <v>89</v>
      </c>
      <c r="B24" s="6" t="s">
        <v>89</v>
      </c>
      <c r="C24" s="6" t="s">
        <v>13</v>
      </c>
      <c r="D24" s="6" t="s">
        <v>14</v>
      </c>
      <c r="E24" s="6" t="s">
        <v>53</v>
      </c>
      <c r="F24" s="6" t="s">
        <v>90</v>
      </c>
      <c r="G24" s="10" t="s">
        <v>91</v>
      </c>
      <c r="H24" s="10" t="s">
        <v>91</v>
      </c>
      <c r="I24" s="6"/>
      <c r="J24" s="9" t="s">
        <v>48</v>
      </c>
      <c r="K24" s="6"/>
      <c r="L24" s="8">
        <v>120.0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6" t="s">
        <v>92</v>
      </c>
      <c r="B25" s="6" t="s">
        <v>92</v>
      </c>
      <c r="C25" s="6" t="s">
        <v>13</v>
      </c>
      <c r="D25" s="6" t="s">
        <v>14</v>
      </c>
      <c r="E25" s="6" t="s">
        <v>53</v>
      </c>
      <c r="F25" s="6" t="s">
        <v>93</v>
      </c>
      <c r="G25" s="10" t="s">
        <v>94</v>
      </c>
      <c r="H25" s="10" t="s">
        <v>94</v>
      </c>
      <c r="I25" s="6"/>
      <c r="J25" s="9" t="s">
        <v>48</v>
      </c>
      <c r="K25" s="6"/>
      <c r="L25" s="8">
        <v>45.0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6" t="s">
        <v>95</v>
      </c>
      <c r="B26" s="6" t="s">
        <v>95</v>
      </c>
      <c r="C26" s="6" t="s">
        <v>13</v>
      </c>
      <c r="D26" s="6" t="s">
        <v>14</v>
      </c>
      <c r="E26" s="6" t="s">
        <v>53</v>
      </c>
      <c r="F26" s="11" t="s">
        <v>96</v>
      </c>
      <c r="G26" s="6" t="s">
        <v>97</v>
      </c>
      <c r="H26" s="6" t="s">
        <v>97</v>
      </c>
      <c r="I26" s="6"/>
      <c r="J26" s="9" t="s">
        <v>48</v>
      </c>
      <c r="K26" s="6"/>
      <c r="L26" s="6">
        <v>50.0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6" t="s">
        <v>98</v>
      </c>
      <c r="B27" s="6" t="s">
        <v>98</v>
      </c>
      <c r="C27" s="6" t="s">
        <v>13</v>
      </c>
      <c r="D27" s="6" t="s">
        <v>14</v>
      </c>
      <c r="E27" s="6" t="s">
        <v>53</v>
      </c>
      <c r="F27" s="6" t="s">
        <v>99</v>
      </c>
      <c r="G27" s="6" t="s">
        <v>100</v>
      </c>
      <c r="H27" s="6" t="s">
        <v>100</v>
      </c>
      <c r="I27" s="6"/>
      <c r="J27" s="9" t="s">
        <v>48</v>
      </c>
      <c r="K27" s="6"/>
      <c r="L27" s="8">
        <v>90.0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6" t="s">
        <v>101</v>
      </c>
      <c r="B28" s="6" t="s">
        <v>101</v>
      </c>
      <c r="C28" s="6" t="s">
        <v>13</v>
      </c>
      <c r="D28" s="6" t="s">
        <v>14</v>
      </c>
      <c r="E28" s="6" t="s">
        <v>53</v>
      </c>
      <c r="F28" s="6" t="s">
        <v>102</v>
      </c>
      <c r="G28" s="6" t="s">
        <v>103</v>
      </c>
      <c r="H28" s="6" t="s">
        <v>103</v>
      </c>
      <c r="I28" s="6"/>
      <c r="J28" s="9" t="s">
        <v>48</v>
      </c>
      <c r="K28" s="6"/>
      <c r="L28" s="8">
        <v>100.0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6" t="s">
        <v>104</v>
      </c>
      <c r="B29" s="6" t="s">
        <v>104</v>
      </c>
      <c r="C29" s="6" t="s">
        <v>13</v>
      </c>
      <c r="D29" s="6" t="s">
        <v>14</v>
      </c>
      <c r="E29" s="6" t="s">
        <v>53</v>
      </c>
      <c r="F29" s="8" t="s">
        <v>105</v>
      </c>
      <c r="G29" s="6" t="s">
        <v>106</v>
      </c>
      <c r="H29" s="6" t="s">
        <v>106</v>
      </c>
      <c r="I29" s="6"/>
      <c r="J29" s="9" t="s">
        <v>48</v>
      </c>
      <c r="K29" s="6"/>
      <c r="L29" s="8">
        <v>35.0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6" t="s">
        <v>107</v>
      </c>
      <c r="B30" s="6" t="s">
        <v>107</v>
      </c>
      <c r="C30" s="6" t="s">
        <v>13</v>
      </c>
      <c r="D30" s="6" t="s">
        <v>14</v>
      </c>
      <c r="E30" s="6" t="s">
        <v>53</v>
      </c>
      <c r="F30" s="12" t="s">
        <v>108</v>
      </c>
      <c r="G30" s="6" t="s">
        <v>109</v>
      </c>
      <c r="H30" s="6" t="s">
        <v>109</v>
      </c>
      <c r="I30" s="6"/>
      <c r="J30" s="9" t="s">
        <v>48</v>
      </c>
      <c r="K30" s="6"/>
      <c r="L30" s="8">
        <v>60.0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6" t="s">
        <v>110</v>
      </c>
      <c r="B31" s="6" t="s">
        <v>110</v>
      </c>
      <c r="C31" s="6" t="s">
        <v>13</v>
      </c>
      <c r="D31" s="6" t="s">
        <v>14</v>
      </c>
      <c r="E31" s="6" t="s">
        <v>53</v>
      </c>
      <c r="F31" s="6" t="s">
        <v>111</v>
      </c>
      <c r="G31" s="11" t="s">
        <v>112</v>
      </c>
      <c r="H31" s="11" t="s">
        <v>112</v>
      </c>
      <c r="I31" s="6"/>
      <c r="J31" s="9" t="s">
        <v>48</v>
      </c>
      <c r="K31" s="6"/>
      <c r="L31" s="8">
        <v>30.0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6" t="s">
        <v>113</v>
      </c>
      <c r="B32" s="6" t="s">
        <v>113</v>
      </c>
      <c r="C32" s="6" t="s">
        <v>13</v>
      </c>
      <c r="D32" s="6" t="s">
        <v>14</v>
      </c>
      <c r="E32" s="6" t="s">
        <v>53</v>
      </c>
      <c r="F32" s="6" t="s">
        <v>114</v>
      </c>
      <c r="G32" s="6" t="s">
        <v>115</v>
      </c>
      <c r="H32" s="6" t="s">
        <v>115</v>
      </c>
      <c r="I32" s="6"/>
      <c r="J32" s="9" t="s">
        <v>48</v>
      </c>
      <c r="K32" s="6"/>
      <c r="L32" s="8">
        <v>60.0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6" t="s">
        <v>116</v>
      </c>
      <c r="B33" s="6" t="s">
        <v>116</v>
      </c>
      <c r="C33" s="6" t="s">
        <v>13</v>
      </c>
      <c r="D33" s="6" t="s">
        <v>14</v>
      </c>
      <c r="E33" s="6" t="s">
        <v>53</v>
      </c>
      <c r="F33" s="6" t="s">
        <v>117</v>
      </c>
      <c r="G33" s="6" t="s">
        <v>118</v>
      </c>
      <c r="H33" s="6" t="s">
        <v>118</v>
      </c>
      <c r="I33" s="6"/>
      <c r="J33" s="9" t="s">
        <v>48</v>
      </c>
      <c r="K33" s="6"/>
      <c r="L33" s="8">
        <v>120.0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6" t="s">
        <v>119</v>
      </c>
      <c r="B34" s="6" t="s">
        <v>119</v>
      </c>
      <c r="C34" s="6" t="s">
        <v>13</v>
      </c>
      <c r="D34" s="6" t="s">
        <v>14</v>
      </c>
      <c r="E34" s="6" t="s">
        <v>53</v>
      </c>
      <c r="F34" s="11" t="s">
        <v>120</v>
      </c>
      <c r="G34" s="6" t="s">
        <v>121</v>
      </c>
      <c r="H34" s="6" t="s">
        <v>121</v>
      </c>
      <c r="I34" s="6"/>
      <c r="J34" s="9" t="s">
        <v>48</v>
      </c>
      <c r="K34" s="6"/>
      <c r="L34" s="8">
        <v>90.0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6" t="s">
        <v>122</v>
      </c>
      <c r="B35" s="6" t="s">
        <v>122</v>
      </c>
      <c r="C35" s="6" t="s">
        <v>13</v>
      </c>
      <c r="D35" s="6" t="s">
        <v>14</v>
      </c>
      <c r="E35" s="6" t="s">
        <v>53</v>
      </c>
      <c r="F35" s="8" t="s">
        <v>123</v>
      </c>
      <c r="G35" s="6" t="s">
        <v>124</v>
      </c>
      <c r="H35" s="6" t="s">
        <v>124</v>
      </c>
      <c r="I35" s="6"/>
      <c r="J35" s="9" t="s">
        <v>48</v>
      </c>
      <c r="K35" s="6"/>
      <c r="L35" s="8">
        <v>55.0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6" t="s">
        <v>125</v>
      </c>
      <c r="B36" s="6" t="s">
        <v>125</v>
      </c>
      <c r="C36" s="6" t="s">
        <v>13</v>
      </c>
      <c r="D36" s="6" t="s">
        <v>14</v>
      </c>
      <c r="E36" s="6" t="s">
        <v>53</v>
      </c>
      <c r="F36" s="6" t="s">
        <v>126</v>
      </c>
      <c r="G36" s="6" t="s">
        <v>127</v>
      </c>
      <c r="H36" s="6" t="s">
        <v>127</v>
      </c>
      <c r="I36" s="6"/>
      <c r="J36" s="9" t="s">
        <v>48</v>
      </c>
      <c r="K36" s="6"/>
      <c r="L36" s="8">
        <v>160.0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6" t="s">
        <v>128</v>
      </c>
      <c r="B37" s="6" t="s">
        <v>128</v>
      </c>
      <c r="C37" s="6" t="s">
        <v>13</v>
      </c>
      <c r="D37" s="6" t="s">
        <v>14</v>
      </c>
      <c r="E37" s="6" t="s">
        <v>53</v>
      </c>
      <c r="F37" s="6" t="s">
        <v>129</v>
      </c>
      <c r="G37" s="6" t="s">
        <v>130</v>
      </c>
      <c r="H37" s="6" t="s">
        <v>130</v>
      </c>
      <c r="I37" s="6"/>
      <c r="J37" s="9" t="s">
        <v>48</v>
      </c>
      <c r="K37" s="6"/>
      <c r="L37" s="8">
        <v>140.0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6" t="s">
        <v>131</v>
      </c>
      <c r="B38" s="6" t="s">
        <v>131</v>
      </c>
      <c r="C38" s="6" t="s">
        <v>13</v>
      </c>
      <c r="D38" s="6" t="s">
        <v>14</v>
      </c>
      <c r="E38" s="6" t="s">
        <v>53</v>
      </c>
      <c r="F38" s="6" t="s">
        <v>132</v>
      </c>
      <c r="G38" s="6" t="s">
        <v>133</v>
      </c>
      <c r="H38" s="6" t="s">
        <v>133</v>
      </c>
      <c r="I38" s="6"/>
      <c r="J38" s="9" t="s">
        <v>48</v>
      </c>
      <c r="K38" s="6"/>
      <c r="L38" s="8">
        <v>160.0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6" t="s">
        <v>134</v>
      </c>
      <c r="B39" s="6" t="s">
        <v>134</v>
      </c>
      <c r="C39" s="6" t="s">
        <v>13</v>
      </c>
      <c r="D39" s="6" t="s">
        <v>14</v>
      </c>
      <c r="E39" s="6" t="s">
        <v>53</v>
      </c>
      <c r="F39" s="6" t="s">
        <v>135</v>
      </c>
      <c r="G39" s="6" t="s">
        <v>136</v>
      </c>
      <c r="H39" s="6" t="s">
        <v>136</v>
      </c>
      <c r="I39" s="6"/>
      <c r="J39" s="9" t="s">
        <v>48</v>
      </c>
      <c r="K39" s="6"/>
      <c r="L39" s="8">
        <v>160.0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13" t="s">
        <v>137</v>
      </c>
      <c r="B40" s="13" t="s">
        <v>137</v>
      </c>
      <c r="C40" s="6" t="s">
        <v>13</v>
      </c>
      <c r="D40" s="6" t="s">
        <v>14</v>
      </c>
      <c r="E40" s="6" t="s">
        <v>138</v>
      </c>
      <c r="F40" s="6" t="s">
        <v>139</v>
      </c>
      <c r="G40" s="6" t="s">
        <v>140</v>
      </c>
      <c r="H40" s="6" t="s">
        <v>140</v>
      </c>
      <c r="I40" s="6" t="s">
        <v>141</v>
      </c>
      <c r="J40" s="7" t="s">
        <v>19</v>
      </c>
      <c r="K40" s="6"/>
      <c r="L40" s="8">
        <v>320.0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13" t="s">
        <v>137</v>
      </c>
      <c r="B41" s="13" t="s">
        <v>137</v>
      </c>
      <c r="C41" s="6" t="s">
        <v>13</v>
      </c>
      <c r="D41" s="6" t="s">
        <v>14</v>
      </c>
      <c r="E41" s="6" t="s">
        <v>138</v>
      </c>
      <c r="F41" s="6" t="s">
        <v>142</v>
      </c>
      <c r="G41" s="6" t="s">
        <v>143</v>
      </c>
      <c r="H41" s="6" t="s">
        <v>143</v>
      </c>
      <c r="I41" s="6" t="s">
        <v>141</v>
      </c>
      <c r="J41" s="7" t="s">
        <v>19</v>
      </c>
      <c r="K41" s="6"/>
      <c r="L41" s="8">
        <v>320.0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13" t="s">
        <v>137</v>
      </c>
      <c r="B42" s="13" t="s">
        <v>137</v>
      </c>
      <c r="C42" s="6" t="s">
        <v>13</v>
      </c>
      <c r="D42" s="6" t="s">
        <v>14</v>
      </c>
      <c r="E42" s="6" t="s">
        <v>138</v>
      </c>
      <c r="F42" s="6" t="s">
        <v>144</v>
      </c>
      <c r="G42" s="8" t="s">
        <v>145</v>
      </c>
      <c r="H42" s="8" t="s">
        <v>145</v>
      </c>
      <c r="I42" s="6" t="s">
        <v>141</v>
      </c>
      <c r="J42" s="7" t="s">
        <v>19</v>
      </c>
      <c r="K42" s="6"/>
      <c r="L42" s="8">
        <v>320.0</v>
      </c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13" t="s">
        <v>146</v>
      </c>
      <c r="B43" s="13" t="s">
        <v>146</v>
      </c>
      <c r="C43" s="6" t="s">
        <v>13</v>
      </c>
      <c r="D43" s="6" t="s">
        <v>14</v>
      </c>
      <c r="E43" s="6" t="s">
        <v>138</v>
      </c>
      <c r="F43" s="12" t="s">
        <v>147</v>
      </c>
      <c r="G43" s="10" t="s">
        <v>148</v>
      </c>
      <c r="H43" s="10" t="s">
        <v>148</v>
      </c>
      <c r="I43" s="6" t="s">
        <v>141</v>
      </c>
      <c r="J43" s="7" t="s">
        <v>19</v>
      </c>
      <c r="K43" s="6"/>
      <c r="L43" s="8">
        <v>390.0</v>
      </c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13" t="s">
        <v>137</v>
      </c>
      <c r="B44" s="13" t="s">
        <v>137</v>
      </c>
      <c r="C44" s="6" t="s">
        <v>13</v>
      </c>
      <c r="D44" s="6" t="s">
        <v>14</v>
      </c>
      <c r="E44" s="6" t="s">
        <v>138</v>
      </c>
      <c r="F44" s="6" t="s">
        <v>149</v>
      </c>
      <c r="G44" s="6" t="s">
        <v>150</v>
      </c>
      <c r="H44" s="6" t="s">
        <v>150</v>
      </c>
      <c r="I44" s="6" t="s">
        <v>141</v>
      </c>
      <c r="J44" s="7" t="s">
        <v>19</v>
      </c>
      <c r="K44" s="6"/>
      <c r="L44" s="8">
        <v>320.0</v>
      </c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13" t="s">
        <v>137</v>
      </c>
      <c r="B45" s="13" t="s">
        <v>137</v>
      </c>
      <c r="C45" s="6" t="s">
        <v>13</v>
      </c>
      <c r="D45" s="6" t="s">
        <v>14</v>
      </c>
      <c r="E45" s="6" t="s">
        <v>138</v>
      </c>
      <c r="F45" s="6" t="s">
        <v>151</v>
      </c>
      <c r="G45" s="6" t="s">
        <v>152</v>
      </c>
      <c r="H45" s="6" t="s">
        <v>152</v>
      </c>
      <c r="I45" s="6" t="s">
        <v>153</v>
      </c>
      <c r="J45" s="7" t="s">
        <v>19</v>
      </c>
      <c r="K45" s="6"/>
      <c r="L45" s="8">
        <v>320.0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13" t="s">
        <v>154</v>
      </c>
      <c r="B46" s="13" t="s">
        <v>154</v>
      </c>
      <c r="C46" s="6" t="s">
        <v>13</v>
      </c>
      <c r="D46" s="6" t="s">
        <v>14</v>
      </c>
      <c r="E46" s="6" t="s">
        <v>138</v>
      </c>
      <c r="F46" s="11" t="s">
        <v>155</v>
      </c>
      <c r="G46" s="6" t="s">
        <v>156</v>
      </c>
      <c r="H46" s="6" t="s">
        <v>156</v>
      </c>
      <c r="I46" s="6" t="s">
        <v>157</v>
      </c>
      <c r="J46" s="7" t="s">
        <v>19</v>
      </c>
      <c r="K46" s="6"/>
      <c r="L46" s="8">
        <v>300.0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13" t="s">
        <v>158</v>
      </c>
      <c r="B47" s="13" t="s">
        <v>158</v>
      </c>
      <c r="C47" s="6" t="s">
        <v>13</v>
      </c>
      <c r="D47" s="6" t="s">
        <v>14</v>
      </c>
      <c r="E47" s="6" t="s">
        <v>138</v>
      </c>
      <c r="F47" s="6" t="s">
        <v>159</v>
      </c>
      <c r="G47" s="6" t="s">
        <v>160</v>
      </c>
      <c r="H47" s="6" t="s">
        <v>160</v>
      </c>
      <c r="I47" s="10" t="s">
        <v>161</v>
      </c>
      <c r="J47" s="7" t="s">
        <v>162</v>
      </c>
      <c r="K47" s="6"/>
      <c r="L47" s="8">
        <v>700.0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13" t="s">
        <v>158</v>
      </c>
      <c r="B48" s="13" t="s">
        <v>158</v>
      </c>
      <c r="C48" s="6" t="s">
        <v>13</v>
      </c>
      <c r="D48" s="6" t="s">
        <v>14</v>
      </c>
      <c r="E48" s="6" t="s">
        <v>138</v>
      </c>
      <c r="F48" s="6" t="s">
        <v>163</v>
      </c>
      <c r="G48" s="6" t="s">
        <v>164</v>
      </c>
      <c r="H48" s="6" t="s">
        <v>164</v>
      </c>
      <c r="I48" s="10" t="s">
        <v>161</v>
      </c>
      <c r="J48" s="7" t="s">
        <v>162</v>
      </c>
      <c r="K48" s="6"/>
      <c r="L48" s="8">
        <v>700.0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6" t="s">
        <v>165</v>
      </c>
      <c r="B49" s="6" t="s">
        <v>165</v>
      </c>
      <c r="C49" s="6" t="s">
        <v>13</v>
      </c>
      <c r="D49" s="6" t="s">
        <v>14</v>
      </c>
      <c r="E49" s="6" t="s">
        <v>166</v>
      </c>
      <c r="F49" s="8" t="s">
        <v>167</v>
      </c>
      <c r="G49" s="6" t="s">
        <v>168</v>
      </c>
      <c r="H49" s="6" t="s">
        <v>168</v>
      </c>
      <c r="I49" s="6"/>
      <c r="J49" s="9" t="s">
        <v>48</v>
      </c>
      <c r="K49" s="6"/>
      <c r="L49" s="8">
        <v>170.0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6" t="s">
        <v>169</v>
      </c>
      <c r="B50" s="6" t="s">
        <v>169</v>
      </c>
      <c r="C50" s="6" t="s">
        <v>13</v>
      </c>
      <c r="D50" s="6" t="s">
        <v>14</v>
      </c>
      <c r="E50" s="6" t="s">
        <v>166</v>
      </c>
      <c r="F50" s="6" t="s">
        <v>170</v>
      </c>
      <c r="G50" s="6" t="s">
        <v>171</v>
      </c>
      <c r="H50" s="6" t="s">
        <v>171</v>
      </c>
      <c r="I50" s="6"/>
      <c r="J50" s="9" t="s">
        <v>48</v>
      </c>
      <c r="K50" s="6"/>
      <c r="L50" s="8">
        <v>170.0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6" t="s">
        <v>172</v>
      </c>
      <c r="B51" s="6" t="s">
        <v>172</v>
      </c>
      <c r="C51" s="6" t="s">
        <v>13</v>
      </c>
      <c r="D51" s="6" t="s">
        <v>14</v>
      </c>
      <c r="E51" s="6" t="s">
        <v>166</v>
      </c>
      <c r="F51" s="6" t="s">
        <v>173</v>
      </c>
      <c r="G51" s="6" t="s">
        <v>174</v>
      </c>
      <c r="H51" s="6" t="s">
        <v>174</v>
      </c>
      <c r="I51" s="6"/>
      <c r="J51" s="9" t="s">
        <v>48</v>
      </c>
      <c r="K51" s="6"/>
      <c r="L51" s="8">
        <v>150.0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6" t="s">
        <v>175</v>
      </c>
      <c r="B52" s="6" t="s">
        <v>175</v>
      </c>
      <c r="C52" s="6" t="s">
        <v>13</v>
      </c>
      <c r="D52" s="6" t="s">
        <v>14</v>
      </c>
      <c r="E52" s="6" t="s">
        <v>166</v>
      </c>
      <c r="F52" s="11" t="s">
        <v>176</v>
      </c>
      <c r="G52" s="8" t="s">
        <v>177</v>
      </c>
      <c r="H52" s="8" t="s">
        <v>178</v>
      </c>
      <c r="I52" s="6"/>
      <c r="J52" s="9" t="s">
        <v>48</v>
      </c>
      <c r="K52" s="6"/>
      <c r="L52" s="8">
        <v>110.0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6" t="s">
        <v>179</v>
      </c>
      <c r="B53" s="6" t="s">
        <v>179</v>
      </c>
      <c r="C53" s="6" t="s">
        <v>13</v>
      </c>
      <c r="D53" s="6" t="s">
        <v>14</v>
      </c>
      <c r="E53" s="6" t="s">
        <v>166</v>
      </c>
      <c r="F53" s="6" t="s">
        <v>180</v>
      </c>
      <c r="G53" s="6" t="s">
        <v>181</v>
      </c>
      <c r="H53" s="6" t="s">
        <v>181</v>
      </c>
      <c r="I53" s="10" t="s">
        <v>161</v>
      </c>
      <c r="J53" s="9" t="s">
        <v>48</v>
      </c>
      <c r="K53" s="6"/>
      <c r="L53" s="8">
        <v>880.0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6" t="s">
        <v>182</v>
      </c>
      <c r="B54" s="6" t="s">
        <v>182</v>
      </c>
      <c r="C54" s="6" t="s">
        <v>13</v>
      </c>
      <c r="D54" s="6" t="s">
        <v>14</v>
      </c>
      <c r="E54" s="6" t="s">
        <v>166</v>
      </c>
      <c r="F54" s="6" t="s">
        <v>183</v>
      </c>
      <c r="G54" s="10" t="s">
        <v>184</v>
      </c>
      <c r="H54" s="10" t="s">
        <v>184</v>
      </c>
      <c r="I54" s="10" t="s">
        <v>161</v>
      </c>
      <c r="J54" s="9" t="s">
        <v>48</v>
      </c>
      <c r="K54" s="6"/>
      <c r="L54" s="8">
        <v>850.0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6" t="s">
        <v>185</v>
      </c>
      <c r="B55" s="6" t="s">
        <v>185</v>
      </c>
      <c r="C55" s="6" t="s">
        <v>13</v>
      </c>
      <c r="D55" s="6" t="s">
        <v>14</v>
      </c>
      <c r="E55" s="6" t="s">
        <v>166</v>
      </c>
      <c r="F55" s="11" t="s">
        <v>186</v>
      </c>
      <c r="G55" s="6" t="s">
        <v>187</v>
      </c>
      <c r="H55" s="6" t="s">
        <v>187</v>
      </c>
      <c r="I55" s="6"/>
      <c r="J55" s="9" t="s">
        <v>48</v>
      </c>
      <c r="K55" s="6"/>
      <c r="L55" s="8">
        <v>75.0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6" t="s">
        <v>188</v>
      </c>
      <c r="B56" s="6" t="s">
        <v>188</v>
      </c>
      <c r="C56" s="6" t="s">
        <v>13</v>
      </c>
      <c r="D56" s="6" t="s">
        <v>14</v>
      </c>
      <c r="E56" s="6" t="s">
        <v>166</v>
      </c>
      <c r="F56" s="11" t="s">
        <v>189</v>
      </c>
      <c r="G56" s="6" t="s">
        <v>190</v>
      </c>
      <c r="H56" s="6" t="s">
        <v>190</v>
      </c>
      <c r="I56" s="6"/>
      <c r="J56" s="9" t="s">
        <v>48</v>
      </c>
      <c r="K56" s="6"/>
      <c r="L56" s="8">
        <v>120.0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6" t="s">
        <v>191</v>
      </c>
      <c r="B57" s="6" t="s">
        <v>191</v>
      </c>
      <c r="C57" s="6" t="s">
        <v>13</v>
      </c>
      <c r="D57" s="6" t="s">
        <v>14</v>
      </c>
      <c r="E57" s="6" t="s">
        <v>166</v>
      </c>
      <c r="F57" s="6" t="s">
        <v>192</v>
      </c>
      <c r="G57" s="6" t="s">
        <v>193</v>
      </c>
      <c r="H57" s="6" t="s">
        <v>193</v>
      </c>
      <c r="I57" s="6" t="s">
        <v>194</v>
      </c>
      <c r="J57" s="7" t="s">
        <v>19</v>
      </c>
      <c r="K57" s="6"/>
      <c r="L57" s="8">
        <v>170.0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6" t="s">
        <v>195</v>
      </c>
      <c r="B58" s="6" t="s">
        <v>195</v>
      </c>
      <c r="C58" s="6" t="s">
        <v>13</v>
      </c>
      <c r="D58" s="6" t="s">
        <v>14</v>
      </c>
      <c r="E58" s="6" t="s">
        <v>166</v>
      </c>
      <c r="F58" s="6" t="s">
        <v>196</v>
      </c>
      <c r="G58" s="6" t="s">
        <v>197</v>
      </c>
      <c r="H58" s="6" t="s">
        <v>197</v>
      </c>
      <c r="I58" s="6"/>
      <c r="J58" s="7" t="s">
        <v>198</v>
      </c>
      <c r="K58" s="6"/>
      <c r="L58" s="8">
        <v>480.0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6" t="s">
        <v>199</v>
      </c>
      <c r="B59" s="6" t="s">
        <v>199</v>
      </c>
      <c r="C59" s="6" t="s">
        <v>13</v>
      </c>
      <c r="D59" s="6" t="s">
        <v>14</v>
      </c>
      <c r="E59" s="6" t="s">
        <v>200</v>
      </c>
      <c r="F59" s="6" t="s">
        <v>201</v>
      </c>
      <c r="G59" s="6" t="s">
        <v>202</v>
      </c>
      <c r="H59" s="6" t="s">
        <v>202</v>
      </c>
      <c r="I59" s="6"/>
      <c r="J59" s="9" t="s">
        <v>48</v>
      </c>
      <c r="K59" s="6"/>
      <c r="L59" s="8">
        <v>105.0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6" t="s">
        <v>199</v>
      </c>
      <c r="B60" s="6" t="s">
        <v>199</v>
      </c>
      <c r="C60" s="6" t="s">
        <v>13</v>
      </c>
      <c r="D60" s="6" t="s">
        <v>14</v>
      </c>
      <c r="E60" s="6" t="s">
        <v>200</v>
      </c>
      <c r="F60" s="6" t="s">
        <v>203</v>
      </c>
      <c r="G60" s="6" t="s">
        <v>204</v>
      </c>
      <c r="H60" s="6" t="s">
        <v>204</v>
      </c>
      <c r="I60" s="6"/>
      <c r="J60" s="9" t="s">
        <v>48</v>
      </c>
      <c r="K60" s="6"/>
      <c r="L60" s="8">
        <v>110.0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6" t="s">
        <v>205</v>
      </c>
      <c r="B61" s="6" t="s">
        <v>205</v>
      </c>
      <c r="C61" s="6" t="s">
        <v>13</v>
      </c>
      <c r="D61" s="6" t="s">
        <v>14</v>
      </c>
      <c r="E61" s="6" t="s">
        <v>200</v>
      </c>
      <c r="F61" s="11" t="s">
        <v>206</v>
      </c>
      <c r="G61" s="6" t="s">
        <v>207</v>
      </c>
      <c r="H61" s="6" t="s">
        <v>207</v>
      </c>
      <c r="I61" s="6" t="s">
        <v>161</v>
      </c>
      <c r="J61" s="9" t="s">
        <v>48</v>
      </c>
      <c r="K61" s="6"/>
      <c r="L61" s="8">
        <v>800.0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6" t="s">
        <v>208</v>
      </c>
      <c r="B62" s="6" t="s">
        <v>208</v>
      </c>
      <c r="C62" s="6" t="s">
        <v>13</v>
      </c>
      <c r="D62" s="6" t="s">
        <v>14</v>
      </c>
      <c r="E62" s="6" t="s">
        <v>200</v>
      </c>
      <c r="F62" s="11" t="s">
        <v>209</v>
      </c>
      <c r="G62" s="6" t="s">
        <v>210</v>
      </c>
      <c r="H62" s="6" t="s">
        <v>210</v>
      </c>
      <c r="I62" s="6" t="s">
        <v>161</v>
      </c>
      <c r="J62" s="9" t="s">
        <v>48</v>
      </c>
      <c r="K62" s="6"/>
      <c r="L62" s="8">
        <v>900.0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6" t="s">
        <v>211</v>
      </c>
      <c r="B63" s="6" t="s">
        <v>211</v>
      </c>
      <c r="C63" s="6" t="s">
        <v>13</v>
      </c>
      <c r="D63" s="6" t="s">
        <v>14</v>
      </c>
      <c r="E63" s="6" t="s">
        <v>200</v>
      </c>
      <c r="F63" s="6" t="s">
        <v>212</v>
      </c>
      <c r="G63" s="6" t="s">
        <v>213</v>
      </c>
      <c r="H63" s="6" t="s">
        <v>213</v>
      </c>
      <c r="I63" s="6"/>
      <c r="J63" s="9" t="s">
        <v>48</v>
      </c>
      <c r="K63" s="6"/>
      <c r="L63" s="8">
        <v>110.0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6" t="s">
        <v>211</v>
      </c>
      <c r="B64" s="6" t="s">
        <v>211</v>
      </c>
      <c r="C64" s="6" t="s">
        <v>13</v>
      </c>
      <c r="D64" s="6" t="s">
        <v>14</v>
      </c>
      <c r="E64" s="6" t="s">
        <v>200</v>
      </c>
      <c r="F64" s="6" t="s">
        <v>214</v>
      </c>
      <c r="G64" s="6" t="s">
        <v>215</v>
      </c>
      <c r="H64" s="6" t="s">
        <v>215</v>
      </c>
      <c r="I64" s="6"/>
      <c r="J64" s="9" t="s">
        <v>48</v>
      </c>
      <c r="K64" s="6"/>
      <c r="L64" s="8">
        <v>110.0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6" t="s">
        <v>211</v>
      </c>
      <c r="B65" s="6" t="s">
        <v>211</v>
      </c>
      <c r="C65" s="6" t="s">
        <v>13</v>
      </c>
      <c r="D65" s="6" t="s">
        <v>14</v>
      </c>
      <c r="E65" s="6" t="s">
        <v>200</v>
      </c>
      <c r="F65" s="6" t="s">
        <v>216</v>
      </c>
      <c r="G65" s="6" t="s">
        <v>217</v>
      </c>
      <c r="H65" s="6" t="s">
        <v>217</v>
      </c>
      <c r="I65" s="6"/>
      <c r="J65" s="9" t="s">
        <v>48</v>
      </c>
      <c r="K65" s="6"/>
      <c r="L65" s="8">
        <v>110.0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6" t="s">
        <v>218</v>
      </c>
      <c r="B66" s="6" t="s">
        <v>218</v>
      </c>
      <c r="C66" s="6" t="s">
        <v>13</v>
      </c>
      <c r="D66" s="6" t="s">
        <v>14</v>
      </c>
      <c r="E66" s="6" t="s">
        <v>219</v>
      </c>
      <c r="F66" s="6" t="s">
        <v>220</v>
      </c>
      <c r="G66" s="6" t="s">
        <v>221</v>
      </c>
      <c r="H66" s="6" t="s">
        <v>221</v>
      </c>
      <c r="I66" s="6" t="s">
        <v>222</v>
      </c>
      <c r="J66" s="7" t="s">
        <v>19</v>
      </c>
      <c r="K66" s="6"/>
      <c r="L66" s="8">
        <v>250.0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6" t="s">
        <v>223</v>
      </c>
      <c r="B67" s="6" t="s">
        <v>223</v>
      </c>
      <c r="C67" s="6" t="s">
        <v>13</v>
      </c>
      <c r="D67" s="6" t="s">
        <v>14</v>
      </c>
      <c r="E67" s="6" t="s">
        <v>219</v>
      </c>
      <c r="F67" s="6" t="s">
        <v>224</v>
      </c>
      <c r="G67" s="6" t="s">
        <v>225</v>
      </c>
      <c r="H67" s="6" t="s">
        <v>225</v>
      </c>
      <c r="I67" s="6" t="s">
        <v>226</v>
      </c>
      <c r="J67" s="7" t="s">
        <v>19</v>
      </c>
      <c r="K67" s="6"/>
      <c r="L67" s="8">
        <v>260.0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6" t="s">
        <v>227</v>
      </c>
      <c r="B68" s="6" t="s">
        <v>227</v>
      </c>
      <c r="C68" s="6" t="s">
        <v>13</v>
      </c>
      <c r="D68" s="6" t="s">
        <v>14</v>
      </c>
      <c r="E68" s="6" t="s">
        <v>219</v>
      </c>
      <c r="F68" s="8" t="s">
        <v>228</v>
      </c>
      <c r="G68" s="6" t="s">
        <v>229</v>
      </c>
      <c r="H68" s="6" t="s">
        <v>229</v>
      </c>
      <c r="I68" s="8" t="s">
        <v>230</v>
      </c>
      <c r="J68" s="7" t="s">
        <v>19</v>
      </c>
      <c r="K68" s="6"/>
      <c r="L68" s="8">
        <v>125.0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6" t="s">
        <v>231</v>
      </c>
      <c r="B69" s="6" t="s">
        <v>231</v>
      </c>
      <c r="C69" s="6" t="s">
        <v>13</v>
      </c>
      <c r="D69" s="6" t="s">
        <v>14</v>
      </c>
      <c r="E69" s="6" t="s">
        <v>219</v>
      </c>
      <c r="F69" s="8" t="s">
        <v>232</v>
      </c>
      <c r="G69" s="11" t="s">
        <v>233</v>
      </c>
      <c r="H69" s="11" t="s">
        <v>233</v>
      </c>
      <c r="I69" s="8" t="s">
        <v>234</v>
      </c>
      <c r="J69" s="7" t="s">
        <v>19</v>
      </c>
      <c r="K69" s="6"/>
      <c r="L69" s="8">
        <v>270.0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6" t="s">
        <v>235</v>
      </c>
      <c r="B70" s="6" t="s">
        <v>235</v>
      </c>
      <c r="C70" s="6" t="s">
        <v>13</v>
      </c>
      <c r="D70" s="6" t="s">
        <v>14</v>
      </c>
      <c r="E70" s="6" t="s">
        <v>219</v>
      </c>
      <c r="F70" s="8" t="s">
        <v>236</v>
      </c>
      <c r="G70" s="6" t="s">
        <v>237</v>
      </c>
      <c r="H70" s="6" t="s">
        <v>237</v>
      </c>
      <c r="I70" s="8" t="s">
        <v>238</v>
      </c>
      <c r="J70" s="7" t="s">
        <v>19</v>
      </c>
      <c r="K70" s="6"/>
      <c r="L70" s="8">
        <v>160.0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6" t="s">
        <v>239</v>
      </c>
      <c r="B71" s="6" t="s">
        <v>239</v>
      </c>
      <c r="C71" s="6" t="s">
        <v>13</v>
      </c>
      <c r="D71" s="6" t="s">
        <v>14</v>
      </c>
      <c r="E71" s="6" t="s">
        <v>219</v>
      </c>
      <c r="F71" s="12" t="s">
        <v>240</v>
      </c>
      <c r="G71" s="6" t="s">
        <v>241</v>
      </c>
      <c r="H71" s="6" t="s">
        <v>241</v>
      </c>
      <c r="I71" s="6"/>
      <c r="J71" s="9" t="s">
        <v>48</v>
      </c>
      <c r="K71" s="6"/>
      <c r="L71" s="8">
        <v>110.0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6" t="s">
        <v>242</v>
      </c>
      <c r="B72" s="6" t="s">
        <v>242</v>
      </c>
      <c r="C72" s="6" t="s">
        <v>13</v>
      </c>
      <c r="D72" s="6" t="s">
        <v>14</v>
      </c>
      <c r="E72" s="6" t="s">
        <v>219</v>
      </c>
      <c r="F72" s="8" t="s">
        <v>243</v>
      </c>
      <c r="G72" s="6" t="s">
        <v>244</v>
      </c>
      <c r="H72" s="6" t="s">
        <v>244</v>
      </c>
      <c r="I72" s="8" t="s">
        <v>222</v>
      </c>
      <c r="J72" s="7" t="s">
        <v>19</v>
      </c>
      <c r="K72" s="6"/>
      <c r="L72" s="8">
        <v>300.0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13" t="s">
        <v>245</v>
      </c>
      <c r="B73" s="13" t="s">
        <v>245</v>
      </c>
      <c r="C73" s="6" t="s">
        <v>13</v>
      </c>
      <c r="D73" s="6" t="s">
        <v>14</v>
      </c>
      <c r="E73" s="6" t="s">
        <v>246</v>
      </c>
      <c r="F73" s="11" t="s">
        <v>247</v>
      </c>
      <c r="G73" s="6" t="s">
        <v>248</v>
      </c>
      <c r="H73" s="6" t="s">
        <v>248</v>
      </c>
      <c r="I73" s="10" t="s">
        <v>161</v>
      </c>
      <c r="J73" s="9" t="s">
        <v>48</v>
      </c>
      <c r="K73" s="6"/>
      <c r="L73" s="11">
        <v>1600.0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5" t="s">
        <v>249</v>
      </c>
      <c r="B74" s="5" t="s">
        <v>249</v>
      </c>
      <c r="C74" s="6" t="s">
        <v>13</v>
      </c>
      <c r="D74" s="6" t="s">
        <v>14</v>
      </c>
      <c r="E74" s="6" t="s">
        <v>246</v>
      </c>
      <c r="F74" s="6" t="s">
        <v>250</v>
      </c>
      <c r="G74" s="6" t="s">
        <v>251</v>
      </c>
      <c r="H74" s="6" t="s">
        <v>251</v>
      </c>
      <c r="I74" s="10" t="s">
        <v>161</v>
      </c>
      <c r="J74" s="9" t="s">
        <v>48</v>
      </c>
      <c r="K74" s="6"/>
      <c r="L74" s="6">
        <v>2200.0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5" t="s">
        <v>252</v>
      </c>
      <c r="B75" s="5" t="s">
        <v>252</v>
      </c>
      <c r="C75" s="6" t="s">
        <v>13</v>
      </c>
      <c r="D75" s="6" t="s">
        <v>14</v>
      </c>
      <c r="E75" s="6" t="s">
        <v>246</v>
      </c>
      <c r="F75" s="6" t="s">
        <v>253</v>
      </c>
      <c r="G75" s="6" t="s">
        <v>254</v>
      </c>
      <c r="H75" s="6" t="s">
        <v>254</v>
      </c>
      <c r="I75" s="10" t="s">
        <v>161</v>
      </c>
      <c r="J75" s="9" t="s">
        <v>48</v>
      </c>
      <c r="K75" s="6"/>
      <c r="L75" s="6">
        <v>2200.0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5" t="s">
        <v>255</v>
      </c>
      <c r="B76" s="5" t="s">
        <v>255</v>
      </c>
      <c r="C76" s="6" t="s">
        <v>13</v>
      </c>
      <c r="D76" s="6" t="s">
        <v>14</v>
      </c>
      <c r="E76" s="6" t="s">
        <v>246</v>
      </c>
      <c r="F76" s="6" t="s">
        <v>256</v>
      </c>
      <c r="G76" s="6" t="s">
        <v>257</v>
      </c>
      <c r="H76" s="6" t="s">
        <v>257</v>
      </c>
      <c r="I76" s="10" t="s">
        <v>161</v>
      </c>
      <c r="J76" s="9" t="s">
        <v>48</v>
      </c>
      <c r="K76" s="6"/>
      <c r="L76" s="6">
        <v>1900.0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5" t="s">
        <v>258</v>
      </c>
      <c r="B77" s="5" t="s">
        <v>258</v>
      </c>
      <c r="C77" s="6" t="s">
        <v>13</v>
      </c>
      <c r="D77" s="6" t="s">
        <v>14</v>
      </c>
      <c r="E77" s="6" t="s">
        <v>246</v>
      </c>
      <c r="F77" s="6" t="s">
        <v>259</v>
      </c>
      <c r="G77" s="6" t="s">
        <v>260</v>
      </c>
      <c r="H77" s="6" t="s">
        <v>260</v>
      </c>
      <c r="I77" s="10" t="s">
        <v>161</v>
      </c>
      <c r="J77" s="9" t="s">
        <v>48</v>
      </c>
      <c r="K77" s="6"/>
      <c r="L77" s="6">
        <v>2000.0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5" t="s">
        <v>261</v>
      </c>
      <c r="B78" s="5" t="s">
        <v>261</v>
      </c>
      <c r="C78" s="6" t="s">
        <v>13</v>
      </c>
      <c r="D78" s="6" t="s">
        <v>14</v>
      </c>
      <c r="E78" s="6" t="s">
        <v>246</v>
      </c>
      <c r="F78" s="8" t="s">
        <v>262</v>
      </c>
      <c r="G78" s="6" t="s">
        <v>263</v>
      </c>
      <c r="H78" s="6" t="s">
        <v>263</v>
      </c>
      <c r="I78" s="10" t="s">
        <v>161</v>
      </c>
      <c r="J78" s="9" t="s">
        <v>48</v>
      </c>
      <c r="K78" s="6"/>
      <c r="L78" s="6">
        <v>1750.0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5" t="s">
        <v>264</v>
      </c>
      <c r="B79" s="5" t="s">
        <v>264</v>
      </c>
      <c r="C79" s="6" t="s">
        <v>13</v>
      </c>
      <c r="D79" s="6" t="s">
        <v>14</v>
      </c>
      <c r="E79" s="6" t="s">
        <v>246</v>
      </c>
      <c r="F79" s="6" t="s">
        <v>265</v>
      </c>
      <c r="G79" s="6" t="s">
        <v>266</v>
      </c>
      <c r="H79" s="6" t="s">
        <v>266</v>
      </c>
      <c r="I79" s="10" t="s">
        <v>161</v>
      </c>
      <c r="J79" s="9" t="s">
        <v>48</v>
      </c>
      <c r="K79" s="6"/>
      <c r="L79" s="6">
        <v>2300.0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5" t="s">
        <v>267</v>
      </c>
      <c r="B80" s="5" t="s">
        <v>267</v>
      </c>
      <c r="C80" s="6" t="s">
        <v>13</v>
      </c>
      <c r="D80" s="6" t="s">
        <v>14</v>
      </c>
      <c r="E80" s="6" t="s">
        <v>246</v>
      </c>
      <c r="F80" s="6" t="s">
        <v>268</v>
      </c>
      <c r="G80" s="6" t="s">
        <v>269</v>
      </c>
      <c r="H80" s="6" t="s">
        <v>269</v>
      </c>
      <c r="I80" s="10" t="s">
        <v>161</v>
      </c>
      <c r="J80" s="9" t="s">
        <v>48</v>
      </c>
      <c r="K80" s="6"/>
      <c r="L80" s="6">
        <v>2200.0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5" t="s">
        <v>270</v>
      </c>
      <c r="B81" s="5" t="s">
        <v>270</v>
      </c>
      <c r="C81" s="6" t="s">
        <v>13</v>
      </c>
      <c r="D81" s="6" t="s">
        <v>14</v>
      </c>
      <c r="E81" s="6" t="s">
        <v>246</v>
      </c>
      <c r="F81" s="6" t="s">
        <v>271</v>
      </c>
      <c r="G81" s="6" t="s">
        <v>272</v>
      </c>
      <c r="H81" s="6" t="s">
        <v>272</v>
      </c>
      <c r="I81" s="10" t="s">
        <v>161</v>
      </c>
      <c r="J81" s="9" t="s">
        <v>48</v>
      </c>
      <c r="K81" s="6"/>
      <c r="L81" s="6">
        <v>2300.0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5" t="s">
        <v>273</v>
      </c>
      <c r="B82" s="5" t="s">
        <v>273</v>
      </c>
      <c r="C82" s="6" t="s">
        <v>13</v>
      </c>
      <c r="D82" s="6" t="s">
        <v>14</v>
      </c>
      <c r="E82" s="6" t="s">
        <v>246</v>
      </c>
      <c r="F82" s="6" t="s">
        <v>274</v>
      </c>
      <c r="G82" s="6" t="s">
        <v>275</v>
      </c>
      <c r="H82" s="6" t="s">
        <v>275</v>
      </c>
      <c r="I82" s="10" t="s">
        <v>161</v>
      </c>
      <c r="J82" s="9" t="s">
        <v>48</v>
      </c>
      <c r="K82" s="6"/>
      <c r="L82" s="6">
        <v>2000.0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5" t="s">
        <v>276</v>
      </c>
      <c r="B83" s="5" t="s">
        <v>276</v>
      </c>
      <c r="C83" s="6" t="s">
        <v>13</v>
      </c>
      <c r="D83" s="6" t="s">
        <v>14</v>
      </c>
      <c r="E83" s="6" t="s">
        <v>246</v>
      </c>
      <c r="F83" s="6" t="s">
        <v>277</v>
      </c>
      <c r="G83" s="6" t="s">
        <v>278</v>
      </c>
      <c r="H83" s="6" t="s">
        <v>278</v>
      </c>
      <c r="I83" s="10" t="s">
        <v>161</v>
      </c>
      <c r="J83" s="9" t="s">
        <v>48</v>
      </c>
      <c r="K83" s="6"/>
      <c r="L83" s="6">
        <v>2100.0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5" t="s">
        <v>279</v>
      </c>
      <c r="B84" s="5" t="s">
        <v>279</v>
      </c>
      <c r="C84" s="6" t="s">
        <v>13</v>
      </c>
      <c r="D84" s="6" t="s">
        <v>14</v>
      </c>
      <c r="E84" s="6" t="s">
        <v>246</v>
      </c>
      <c r="F84" s="6" t="s">
        <v>280</v>
      </c>
      <c r="G84" s="6" t="s">
        <v>281</v>
      </c>
      <c r="H84" s="6" t="s">
        <v>281</v>
      </c>
      <c r="I84" s="10" t="s">
        <v>161</v>
      </c>
      <c r="J84" s="9" t="s">
        <v>48</v>
      </c>
      <c r="K84" s="6"/>
      <c r="L84" s="6">
        <v>2200.0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5" t="s">
        <v>282</v>
      </c>
      <c r="B85" s="5" t="s">
        <v>282</v>
      </c>
      <c r="C85" s="6" t="s">
        <v>13</v>
      </c>
      <c r="D85" s="6" t="s">
        <v>14</v>
      </c>
      <c r="E85" s="6" t="s">
        <v>246</v>
      </c>
      <c r="F85" s="6" t="s">
        <v>283</v>
      </c>
      <c r="G85" s="6" t="s">
        <v>284</v>
      </c>
      <c r="H85" s="6" t="s">
        <v>284</v>
      </c>
      <c r="I85" s="10" t="s">
        <v>161</v>
      </c>
      <c r="J85" s="9" t="s">
        <v>48</v>
      </c>
      <c r="K85" s="6"/>
      <c r="L85" s="6">
        <v>1700.0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5" t="s">
        <v>285</v>
      </c>
      <c r="B86" s="5" t="s">
        <v>285</v>
      </c>
      <c r="C86" s="6" t="s">
        <v>13</v>
      </c>
      <c r="D86" s="6" t="s">
        <v>14</v>
      </c>
      <c r="E86" s="6" t="s">
        <v>246</v>
      </c>
      <c r="F86" s="11" t="s">
        <v>286</v>
      </c>
      <c r="G86" s="6" t="s">
        <v>248</v>
      </c>
      <c r="H86" s="6" t="s">
        <v>248</v>
      </c>
      <c r="I86" s="6" t="s">
        <v>287</v>
      </c>
      <c r="J86" s="9" t="s">
        <v>48</v>
      </c>
      <c r="K86" s="6"/>
      <c r="L86" s="6">
        <v>900.0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5" t="s">
        <v>288</v>
      </c>
      <c r="B87" s="5" t="s">
        <v>288</v>
      </c>
      <c r="C87" s="6" t="s">
        <v>13</v>
      </c>
      <c r="D87" s="6" t="s">
        <v>14</v>
      </c>
      <c r="E87" s="6" t="s">
        <v>246</v>
      </c>
      <c r="F87" s="6" t="s">
        <v>289</v>
      </c>
      <c r="G87" s="6" t="s">
        <v>251</v>
      </c>
      <c r="H87" s="6" t="s">
        <v>251</v>
      </c>
      <c r="I87" s="6" t="s">
        <v>287</v>
      </c>
      <c r="J87" s="9" t="s">
        <v>48</v>
      </c>
      <c r="K87" s="6"/>
      <c r="L87" s="6">
        <v>1200.0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5" t="s">
        <v>290</v>
      </c>
      <c r="B88" s="5" t="s">
        <v>290</v>
      </c>
      <c r="C88" s="6" t="s">
        <v>13</v>
      </c>
      <c r="D88" s="6" t="s">
        <v>14</v>
      </c>
      <c r="E88" s="6" t="s">
        <v>246</v>
      </c>
      <c r="F88" s="6" t="s">
        <v>253</v>
      </c>
      <c r="G88" s="6" t="s">
        <v>291</v>
      </c>
      <c r="H88" s="6" t="s">
        <v>291</v>
      </c>
      <c r="I88" s="6" t="s">
        <v>287</v>
      </c>
      <c r="J88" s="9" t="s">
        <v>48</v>
      </c>
      <c r="K88" s="6"/>
      <c r="L88" s="6">
        <v>1200.0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5" t="s">
        <v>292</v>
      </c>
      <c r="B89" s="5" t="s">
        <v>292</v>
      </c>
      <c r="C89" s="6" t="s">
        <v>13</v>
      </c>
      <c r="D89" s="6" t="s">
        <v>14</v>
      </c>
      <c r="E89" s="6" t="s">
        <v>246</v>
      </c>
      <c r="F89" s="6" t="s">
        <v>256</v>
      </c>
      <c r="G89" s="6" t="s">
        <v>257</v>
      </c>
      <c r="H89" s="6" t="s">
        <v>257</v>
      </c>
      <c r="I89" s="6" t="s">
        <v>287</v>
      </c>
      <c r="J89" s="9" t="s">
        <v>48</v>
      </c>
      <c r="K89" s="6"/>
      <c r="L89" s="6">
        <v>1050.0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5" t="s">
        <v>293</v>
      </c>
      <c r="B90" s="5" t="s">
        <v>293</v>
      </c>
      <c r="C90" s="6" t="s">
        <v>13</v>
      </c>
      <c r="D90" s="6" t="s">
        <v>14</v>
      </c>
      <c r="E90" s="6" t="s">
        <v>246</v>
      </c>
      <c r="F90" s="8" t="s">
        <v>294</v>
      </c>
      <c r="G90" s="6" t="s">
        <v>260</v>
      </c>
      <c r="H90" s="6" t="s">
        <v>260</v>
      </c>
      <c r="I90" s="6" t="s">
        <v>287</v>
      </c>
      <c r="J90" s="9" t="s">
        <v>48</v>
      </c>
      <c r="K90" s="6"/>
      <c r="L90" s="6">
        <v>1100.0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5" t="s">
        <v>295</v>
      </c>
      <c r="B91" s="5" t="s">
        <v>295</v>
      </c>
      <c r="C91" s="6" t="s">
        <v>13</v>
      </c>
      <c r="D91" s="6" t="s">
        <v>14</v>
      </c>
      <c r="E91" s="6" t="s">
        <v>246</v>
      </c>
      <c r="F91" s="12" t="s">
        <v>296</v>
      </c>
      <c r="G91" s="6" t="s">
        <v>297</v>
      </c>
      <c r="H91" s="6" t="s">
        <v>297</v>
      </c>
      <c r="I91" s="6" t="s">
        <v>287</v>
      </c>
      <c r="J91" s="9" t="s">
        <v>48</v>
      </c>
      <c r="K91" s="6"/>
      <c r="L91" s="6">
        <v>980.0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5" t="s">
        <v>298</v>
      </c>
      <c r="B92" s="5" t="s">
        <v>298</v>
      </c>
      <c r="C92" s="6" t="s">
        <v>13</v>
      </c>
      <c r="D92" s="6" t="s">
        <v>14</v>
      </c>
      <c r="E92" s="6" t="s">
        <v>246</v>
      </c>
      <c r="F92" s="6" t="s">
        <v>265</v>
      </c>
      <c r="G92" s="6" t="s">
        <v>266</v>
      </c>
      <c r="H92" s="6" t="s">
        <v>266</v>
      </c>
      <c r="I92" s="6" t="s">
        <v>287</v>
      </c>
      <c r="J92" s="9" t="s">
        <v>48</v>
      </c>
      <c r="K92" s="6"/>
      <c r="L92" s="6">
        <v>1250.0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5" t="s">
        <v>299</v>
      </c>
      <c r="B93" s="5" t="s">
        <v>299</v>
      </c>
      <c r="C93" s="6" t="s">
        <v>13</v>
      </c>
      <c r="D93" s="6" t="s">
        <v>14</v>
      </c>
      <c r="E93" s="6" t="s">
        <v>246</v>
      </c>
      <c r="F93" s="6" t="s">
        <v>268</v>
      </c>
      <c r="G93" s="6" t="s">
        <v>300</v>
      </c>
      <c r="H93" s="6" t="s">
        <v>300</v>
      </c>
      <c r="I93" s="6" t="s">
        <v>287</v>
      </c>
      <c r="J93" s="9" t="s">
        <v>48</v>
      </c>
      <c r="K93" s="6"/>
      <c r="L93" s="6">
        <v>1200.0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5" t="s">
        <v>301</v>
      </c>
      <c r="B94" s="5" t="s">
        <v>301</v>
      </c>
      <c r="C94" s="6" t="s">
        <v>13</v>
      </c>
      <c r="D94" s="6" t="s">
        <v>14</v>
      </c>
      <c r="E94" s="6" t="s">
        <v>246</v>
      </c>
      <c r="F94" s="6" t="s">
        <v>271</v>
      </c>
      <c r="G94" s="6" t="s">
        <v>272</v>
      </c>
      <c r="H94" s="6" t="s">
        <v>272</v>
      </c>
      <c r="I94" s="6" t="s">
        <v>287</v>
      </c>
      <c r="J94" s="9" t="s">
        <v>48</v>
      </c>
      <c r="K94" s="6"/>
      <c r="L94" s="6">
        <v>1250.0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5" t="s">
        <v>302</v>
      </c>
      <c r="B95" s="5" t="s">
        <v>302</v>
      </c>
      <c r="C95" s="6" t="s">
        <v>13</v>
      </c>
      <c r="D95" s="6" t="s">
        <v>14</v>
      </c>
      <c r="E95" s="6" t="s">
        <v>246</v>
      </c>
      <c r="F95" s="6" t="s">
        <v>274</v>
      </c>
      <c r="G95" s="6" t="s">
        <v>275</v>
      </c>
      <c r="H95" s="6" t="s">
        <v>275</v>
      </c>
      <c r="I95" s="6" t="s">
        <v>287</v>
      </c>
      <c r="J95" s="9" t="s">
        <v>48</v>
      </c>
      <c r="K95" s="6"/>
      <c r="L95" s="6">
        <v>1100.0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5" t="s">
        <v>303</v>
      </c>
      <c r="B96" s="5" t="s">
        <v>303</v>
      </c>
      <c r="C96" s="6" t="s">
        <v>13</v>
      </c>
      <c r="D96" s="6" t="s">
        <v>14</v>
      </c>
      <c r="E96" s="6" t="s">
        <v>246</v>
      </c>
      <c r="F96" s="6" t="s">
        <v>277</v>
      </c>
      <c r="G96" s="6" t="s">
        <v>278</v>
      </c>
      <c r="H96" s="6" t="s">
        <v>278</v>
      </c>
      <c r="I96" s="6" t="s">
        <v>287</v>
      </c>
      <c r="J96" s="9" t="s">
        <v>48</v>
      </c>
      <c r="K96" s="6"/>
      <c r="L96" s="6">
        <v>1150.0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5" t="s">
        <v>304</v>
      </c>
      <c r="B97" s="5" t="s">
        <v>304</v>
      </c>
      <c r="C97" s="6" t="s">
        <v>13</v>
      </c>
      <c r="D97" s="6" t="s">
        <v>14</v>
      </c>
      <c r="E97" s="6" t="s">
        <v>246</v>
      </c>
      <c r="F97" s="6" t="s">
        <v>305</v>
      </c>
      <c r="G97" s="6" t="s">
        <v>306</v>
      </c>
      <c r="H97" s="6" t="s">
        <v>306</v>
      </c>
      <c r="I97" s="6" t="s">
        <v>287</v>
      </c>
      <c r="J97" s="9" t="s">
        <v>48</v>
      </c>
      <c r="K97" s="6"/>
      <c r="L97" s="6">
        <v>1150.0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5" t="s">
        <v>307</v>
      </c>
      <c r="B98" s="5" t="s">
        <v>307</v>
      </c>
      <c r="C98" s="6" t="s">
        <v>13</v>
      </c>
      <c r="D98" s="6" t="s">
        <v>14</v>
      </c>
      <c r="E98" s="6" t="s">
        <v>246</v>
      </c>
      <c r="F98" s="6" t="s">
        <v>280</v>
      </c>
      <c r="G98" s="6" t="s">
        <v>281</v>
      </c>
      <c r="H98" s="6" t="s">
        <v>281</v>
      </c>
      <c r="I98" s="6" t="s">
        <v>287</v>
      </c>
      <c r="J98" s="9" t="s">
        <v>48</v>
      </c>
      <c r="K98" s="6"/>
      <c r="L98" s="6">
        <v>1200.0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5" t="s">
        <v>308</v>
      </c>
      <c r="B99" s="5" t="s">
        <v>308</v>
      </c>
      <c r="C99" s="6" t="s">
        <v>13</v>
      </c>
      <c r="D99" s="6" t="s">
        <v>14</v>
      </c>
      <c r="E99" s="6" t="s">
        <v>246</v>
      </c>
      <c r="F99" s="6" t="s">
        <v>283</v>
      </c>
      <c r="G99" s="6" t="s">
        <v>284</v>
      </c>
      <c r="H99" s="6" t="s">
        <v>284</v>
      </c>
      <c r="I99" s="6" t="s">
        <v>287</v>
      </c>
      <c r="J99" s="9" t="s">
        <v>48</v>
      </c>
      <c r="K99" s="6"/>
      <c r="L99" s="6">
        <v>950.0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5" t="s">
        <v>309</v>
      </c>
      <c r="B100" s="5" t="s">
        <v>309</v>
      </c>
      <c r="C100" s="6" t="s">
        <v>13</v>
      </c>
      <c r="D100" s="6" t="s">
        <v>14</v>
      </c>
      <c r="E100" s="6" t="s">
        <v>246</v>
      </c>
      <c r="F100" s="11" t="s">
        <v>286</v>
      </c>
      <c r="G100" s="6" t="s">
        <v>248</v>
      </c>
      <c r="H100" s="6" t="s">
        <v>248</v>
      </c>
      <c r="I100" s="6" t="s">
        <v>153</v>
      </c>
      <c r="J100" s="9" t="s">
        <v>48</v>
      </c>
      <c r="K100" s="6"/>
      <c r="L100" s="6">
        <v>500.0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5" t="s">
        <v>310</v>
      </c>
      <c r="B101" s="5" t="s">
        <v>310</v>
      </c>
      <c r="C101" s="6" t="s">
        <v>13</v>
      </c>
      <c r="D101" s="6" t="s">
        <v>14</v>
      </c>
      <c r="E101" s="6" t="s">
        <v>246</v>
      </c>
      <c r="F101" s="6" t="s">
        <v>289</v>
      </c>
      <c r="G101" s="6" t="s">
        <v>251</v>
      </c>
      <c r="H101" s="6" t="s">
        <v>251</v>
      </c>
      <c r="I101" s="6" t="s">
        <v>153</v>
      </c>
      <c r="J101" s="9" t="s">
        <v>48</v>
      </c>
      <c r="K101" s="6"/>
      <c r="L101" s="6">
        <v>650.0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5" t="s">
        <v>311</v>
      </c>
      <c r="B102" s="5" t="s">
        <v>311</v>
      </c>
      <c r="C102" s="6" t="s">
        <v>13</v>
      </c>
      <c r="D102" s="6" t="s">
        <v>14</v>
      </c>
      <c r="E102" s="6" t="s">
        <v>246</v>
      </c>
      <c r="F102" s="6" t="s">
        <v>312</v>
      </c>
      <c r="G102" s="6" t="s">
        <v>291</v>
      </c>
      <c r="H102" s="6" t="s">
        <v>291</v>
      </c>
      <c r="I102" s="6" t="s">
        <v>153</v>
      </c>
      <c r="J102" s="9" t="s">
        <v>48</v>
      </c>
      <c r="K102" s="6"/>
      <c r="L102" s="6">
        <v>700.0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5" t="s">
        <v>313</v>
      </c>
      <c r="B103" s="5" t="s">
        <v>313</v>
      </c>
      <c r="C103" s="6" t="s">
        <v>13</v>
      </c>
      <c r="D103" s="6" t="s">
        <v>14</v>
      </c>
      <c r="E103" s="6" t="s">
        <v>246</v>
      </c>
      <c r="F103" s="6" t="s">
        <v>256</v>
      </c>
      <c r="G103" s="6" t="s">
        <v>314</v>
      </c>
      <c r="H103" s="6" t="s">
        <v>314</v>
      </c>
      <c r="I103" s="6" t="s">
        <v>153</v>
      </c>
      <c r="J103" s="9" t="s">
        <v>48</v>
      </c>
      <c r="K103" s="6"/>
      <c r="L103" s="6">
        <v>600.0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5" t="s">
        <v>315</v>
      </c>
      <c r="B104" s="5" t="s">
        <v>315</v>
      </c>
      <c r="C104" s="6" t="s">
        <v>13</v>
      </c>
      <c r="D104" s="6" t="s">
        <v>14</v>
      </c>
      <c r="E104" s="6" t="s">
        <v>246</v>
      </c>
      <c r="F104" s="6" t="s">
        <v>259</v>
      </c>
      <c r="G104" s="6" t="s">
        <v>316</v>
      </c>
      <c r="H104" s="6" t="s">
        <v>316</v>
      </c>
      <c r="I104" s="6" t="s">
        <v>153</v>
      </c>
      <c r="J104" s="9" t="s">
        <v>48</v>
      </c>
      <c r="K104" s="6"/>
      <c r="L104" s="6">
        <v>600.0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5" t="s">
        <v>317</v>
      </c>
      <c r="B105" s="5" t="s">
        <v>317</v>
      </c>
      <c r="C105" s="6" t="s">
        <v>13</v>
      </c>
      <c r="D105" s="6" t="s">
        <v>14</v>
      </c>
      <c r="E105" s="6" t="s">
        <v>246</v>
      </c>
      <c r="F105" s="6" t="s">
        <v>277</v>
      </c>
      <c r="G105" s="6" t="s">
        <v>318</v>
      </c>
      <c r="H105" s="6" t="s">
        <v>318</v>
      </c>
      <c r="I105" s="6" t="s">
        <v>153</v>
      </c>
      <c r="J105" s="9" t="s">
        <v>48</v>
      </c>
      <c r="K105" s="6"/>
      <c r="L105" s="6">
        <v>650.0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5" t="s">
        <v>319</v>
      </c>
      <c r="B106" s="5" t="s">
        <v>319</v>
      </c>
      <c r="C106" s="6" t="s">
        <v>13</v>
      </c>
      <c r="D106" s="6" t="s">
        <v>14</v>
      </c>
      <c r="E106" s="6" t="s">
        <v>246</v>
      </c>
      <c r="F106" s="6" t="s">
        <v>320</v>
      </c>
      <c r="G106" s="6" t="s">
        <v>306</v>
      </c>
      <c r="H106" s="6" t="s">
        <v>306</v>
      </c>
      <c r="I106" s="6" t="s">
        <v>153</v>
      </c>
      <c r="J106" s="9" t="s">
        <v>48</v>
      </c>
      <c r="K106" s="6"/>
      <c r="L106" s="6">
        <v>650.0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5" t="s">
        <v>321</v>
      </c>
      <c r="B107" s="5" t="s">
        <v>321</v>
      </c>
      <c r="C107" s="6" t="s">
        <v>13</v>
      </c>
      <c r="D107" s="6" t="s">
        <v>14</v>
      </c>
      <c r="E107" s="6" t="s">
        <v>246</v>
      </c>
      <c r="F107" s="6" t="s">
        <v>280</v>
      </c>
      <c r="G107" s="6" t="s">
        <v>322</v>
      </c>
      <c r="H107" s="6" t="s">
        <v>322</v>
      </c>
      <c r="I107" s="6" t="s">
        <v>153</v>
      </c>
      <c r="J107" s="9" t="s">
        <v>48</v>
      </c>
      <c r="K107" s="6"/>
      <c r="L107" s="6">
        <v>650.0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5" t="s">
        <v>323</v>
      </c>
      <c r="B108" s="5" t="s">
        <v>323</v>
      </c>
      <c r="C108" s="6" t="s">
        <v>13</v>
      </c>
      <c r="D108" s="6" t="s">
        <v>14</v>
      </c>
      <c r="E108" s="6" t="s">
        <v>246</v>
      </c>
      <c r="F108" s="6" t="s">
        <v>271</v>
      </c>
      <c r="G108" s="6" t="s">
        <v>324</v>
      </c>
      <c r="H108" s="6" t="s">
        <v>324</v>
      </c>
      <c r="I108" s="6" t="s">
        <v>153</v>
      </c>
      <c r="J108" s="9" t="s">
        <v>48</v>
      </c>
      <c r="K108" s="6"/>
      <c r="L108" s="6">
        <v>700.0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13" t="s">
        <v>325</v>
      </c>
      <c r="B109" s="13" t="s">
        <v>325</v>
      </c>
      <c r="C109" s="6" t="s">
        <v>13</v>
      </c>
      <c r="D109" s="6" t="s">
        <v>14</v>
      </c>
      <c r="E109" s="6" t="s">
        <v>246</v>
      </c>
      <c r="F109" s="11" t="s">
        <v>326</v>
      </c>
      <c r="G109" s="6" t="s">
        <v>327</v>
      </c>
      <c r="H109" s="6" t="s">
        <v>327</v>
      </c>
      <c r="I109" s="6" t="s">
        <v>39</v>
      </c>
      <c r="J109" s="9" t="s">
        <v>48</v>
      </c>
      <c r="K109" s="6"/>
      <c r="L109" s="6">
        <v>900.0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5" t="s">
        <v>328</v>
      </c>
      <c r="B110" s="5" t="s">
        <v>328</v>
      </c>
      <c r="C110" s="6" t="s">
        <v>13</v>
      </c>
      <c r="D110" s="6" t="s">
        <v>14</v>
      </c>
      <c r="E110" s="6" t="s">
        <v>246</v>
      </c>
      <c r="F110" s="11" t="s">
        <v>329</v>
      </c>
      <c r="G110" s="6" t="s">
        <v>330</v>
      </c>
      <c r="H110" s="6" t="s">
        <v>330</v>
      </c>
      <c r="I110" s="6" t="s">
        <v>39</v>
      </c>
      <c r="J110" s="9" t="s">
        <v>48</v>
      </c>
      <c r="K110" s="6"/>
      <c r="L110" s="6">
        <v>900.0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5" t="s">
        <v>331</v>
      </c>
      <c r="B111" s="5" t="s">
        <v>331</v>
      </c>
      <c r="C111" s="6" t="s">
        <v>13</v>
      </c>
      <c r="D111" s="6" t="s">
        <v>14</v>
      </c>
      <c r="E111" s="6" t="s">
        <v>246</v>
      </c>
      <c r="F111" s="6" t="s">
        <v>332</v>
      </c>
      <c r="G111" s="6" t="s">
        <v>333</v>
      </c>
      <c r="H111" s="6" t="s">
        <v>333</v>
      </c>
      <c r="I111" s="6" t="s">
        <v>194</v>
      </c>
      <c r="J111" s="9" t="s">
        <v>48</v>
      </c>
      <c r="K111" s="6"/>
      <c r="L111" s="6">
        <v>900.0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5" t="s">
        <v>334</v>
      </c>
      <c r="B112" s="5" t="s">
        <v>334</v>
      </c>
      <c r="C112" s="6" t="s">
        <v>13</v>
      </c>
      <c r="D112" s="6" t="s">
        <v>14</v>
      </c>
      <c r="E112" s="6" t="s">
        <v>246</v>
      </c>
      <c r="F112" s="6" t="s">
        <v>283</v>
      </c>
      <c r="G112" s="6" t="s">
        <v>284</v>
      </c>
      <c r="H112" s="6" t="s">
        <v>284</v>
      </c>
      <c r="I112" s="6" t="s">
        <v>153</v>
      </c>
      <c r="J112" s="9" t="s">
        <v>48</v>
      </c>
      <c r="K112" s="6"/>
      <c r="L112" s="6">
        <v>550.0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5" t="s">
        <v>335</v>
      </c>
      <c r="B113" s="5" t="s">
        <v>335</v>
      </c>
      <c r="C113" s="6" t="s">
        <v>13</v>
      </c>
      <c r="D113" s="6" t="s">
        <v>14</v>
      </c>
      <c r="E113" s="6" t="s">
        <v>246</v>
      </c>
      <c r="F113" s="6" t="s">
        <v>274</v>
      </c>
      <c r="G113" s="6" t="s">
        <v>275</v>
      </c>
      <c r="H113" s="6" t="s">
        <v>275</v>
      </c>
      <c r="I113" s="6" t="s">
        <v>153</v>
      </c>
      <c r="J113" s="9" t="s">
        <v>48</v>
      </c>
      <c r="K113" s="6"/>
      <c r="L113" s="6">
        <v>600.0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13" t="s">
        <v>336</v>
      </c>
      <c r="B114" s="13" t="s">
        <v>336</v>
      </c>
      <c r="C114" s="6" t="s">
        <v>13</v>
      </c>
      <c r="D114" s="6" t="s">
        <v>14</v>
      </c>
      <c r="E114" s="6" t="s">
        <v>337</v>
      </c>
      <c r="F114" s="6" t="s">
        <v>338</v>
      </c>
      <c r="G114" s="6" t="s">
        <v>339</v>
      </c>
      <c r="H114" s="6" t="s">
        <v>339</v>
      </c>
      <c r="I114" s="6"/>
      <c r="J114" s="9" t="s">
        <v>48</v>
      </c>
      <c r="K114" s="6"/>
      <c r="L114" s="8">
        <v>150.0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13" t="s">
        <v>336</v>
      </c>
      <c r="B115" s="13" t="s">
        <v>336</v>
      </c>
      <c r="C115" s="6" t="s">
        <v>13</v>
      </c>
      <c r="D115" s="6" t="s">
        <v>14</v>
      </c>
      <c r="E115" s="6" t="s">
        <v>337</v>
      </c>
      <c r="F115" s="6" t="s">
        <v>340</v>
      </c>
      <c r="G115" s="6" t="s">
        <v>341</v>
      </c>
      <c r="H115" s="6" t="s">
        <v>341</v>
      </c>
      <c r="I115" s="6"/>
      <c r="J115" s="9" t="s">
        <v>48</v>
      </c>
      <c r="K115" s="6"/>
      <c r="L115" s="8">
        <v>150.0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13" t="s">
        <v>336</v>
      </c>
      <c r="B116" s="13" t="s">
        <v>336</v>
      </c>
      <c r="C116" s="6" t="s">
        <v>13</v>
      </c>
      <c r="D116" s="6" t="s">
        <v>14</v>
      </c>
      <c r="E116" s="6" t="s">
        <v>337</v>
      </c>
      <c r="F116" s="6" t="s">
        <v>342</v>
      </c>
      <c r="G116" s="6" t="s">
        <v>343</v>
      </c>
      <c r="H116" s="6" t="s">
        <v>343</v>
      </c>
      <c r="I116" s="6"/>
      <c r="J116" s="9" t="s">
        <v>48</v>
      </c>
      <c r="K116" s="6"/>
      <c r="L116" s="8">
        <v>150.0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13" t="s">
        <v>336</v>
      </c>
      <c r="B117" s="13" t="s">
        <v>336</v>
      </c>
      <c r="C117" s="6" t="s">
        <v>13</v>
      </c>
      <c r="D117" s="6" t="s">
        <v>14</v>
      </c>
      <c r="E117" s="6" t="s">
        <v>337</v>
      </c>
      <c r="F117" s="6" t="s">
        <v>344</v>
      </c>
      <c r="G117" s="6" t="s">
        <v>345</v>
      </c>
      <c r="H117" s="6" t="s">
        <v>345</v>
      </c>
      <c r="I117" s="6"/>
      <c r="J117" s="9" t="s">
        <v>48</v>
      </c>
      <c r="K117" s="6"/>
      <c r="L117" s="8">
        <v>150.0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13" t="s">
        <v>336</v>
      </c>
      <c r="B118" s="13" t="s">
        <v>336</v>
      </c>
      <c r="C118" s="6" t="s">
        <v>13</v>
      </c>
      <c r="D118" s="6" t="s">
        <v>14</v>
      </c>
      <c r="E118" s="6" t="s">
        <v>337</v>
      </c>
      <c r="F118" s="6" t="s">
        <v>346</v>
      </c>
      <c r="G118" s="6" t="s">
        <v>347</v>
      </c>
      <c r="H118" s="6" t="s">
        <v>347</v>
      </c>
      <c r="I118" s="6"/>
      <c r="J118" s="9" t="s">
        <v>48</v>
      </c>
      <c r="K118" s="6"/>
      <c r="L118" s="8">
        <v>150.0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13" t="s">
        <v>348</v>
      </c>
      <c r="B119" s="13" t="s">
        <v>348</v>
      </c>
      <c r="C119" s="6" t="s">
        <v>13</v>
      </c>
      <c r="D119" s="6" t="s">
        <v>14</v>
      </c>
      <c r="E119" s="6" t="s">
        <v>337</v>
      </c>
      <c r="F119" s="11" t="s">
        <v>349</v>
      </c>
      <c r="G119" s="6" t="s">
        <v>350</v>
      </c>
      <c r="H119" s="6" t="s">
        <v>350</v>
      </c>
      <c r="I119" s="6"/>
      <c r="J119" s="9" t="s">
        <v>48</v>
      </c>
      <c r="K119" s="6"/>
      <c r="L119" s="8">
        <v>70.0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13" t="s">
        <v>351</v>
      </c>
      <c r="B120" s="13" t="s">
        <v>351</v>
      </c>
      <c r="C120" s="6" t="s">
        <v>13</v>
      </c>
      <c r="D120" s="6" t="s">
        <v>14</v>
      </c>
      <c r="E120" s="6" t="s">
        <v>337</v>
      </c>
      <c r="F120" s="11" t="s">
        <v>352</v>
      </c>
      <c r="G120" s="11" t="s">
        <v>353</v>
      </c>
      <c r="H120" s="11" t="s">
        <v>353</v>
      </c>
      <c r="I120" s="6"/>
      <c r="J120" s="9" t="s">
        <v>48</v>
      </c>
      <c r="K120" s="6"/>
      <c r="L120" s="8">
        <v>180.0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13" t="s">
        <v>354</v>
      </c>
      <c r="B121" s="13" t="s">
        <v>354</v>
      </c>
      <c r="C121" s="6" t="s">
        <v>13</v>
      </c>
      <c r="D121" s="6" t="s">
        <v>14</v>
      </c>
      <c r="E121" s="6" t="s">
        <v>337</v>
      </c>
      <c r="F121" s="11" t="s">
        <v>355</v>
      </c>
      <c r="G121" s="6" t="s">
        <v>356</v>
      </c>
      <c r="H121" s="6" t="s">
        <v>356</v>
      </c>
      <c r="I121" s="6"/>
      <c r="J121" s="9" t="s">
        <v>48</v>
      </c>
      <c r="K121" s="6"/>
      <c r="L121" s="8">
        <v>150.0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13" t="s">
        <v>351</v>
      </c>
      <c r="B122" s="13" t="s">
        <v>351</v>
      </c>
      <c r="C122" s="6" t="s">
        <v>13</v>
      </c>
      <c r="D122" s="6" t="s">
        <v>14</v>
      </c>
      <c r="E122" s="6" t="s">
        <v>337</v>
      </c>
      <c r="F122" s="11" t="s">
        <v>357</v>
      </c>
      <c r="G122" s="6" t="s">
        <v>358</v>
      </c>
      <c r="H122" s="6" t="s">
        <v>358</v>
      </c>
      <c r="I122" s="6"/>
      <c r="J122" s="9" t="s">
        <v>48</v>
      </c>
      <c r="K122" s="6"/>
      <c r="L122" s="8">
        <v>180.0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5" t="s">
        <v>359</v>
      </c>
      <c r="B123" s="5" t="s">
        <v>359</v>
      </c>
      <c r="C123" s="6" t="s">
        <v>13</v>
      </c>
      <c r="D123" s="6" t="s">
        <v>14</v>
      </c>
      <c r="E123" s="6" t="s">
        <v>337</v>
      </c>
      <c r="F123" s="11" t="s">
        <v>360</v>
      </c>
      <c r="G123" s="6" t="s">
        <v>361</v>
      </c>
      <c r="H123" s="6" t="s">
        <v>361</v>
      </c>
      <c r="I123" s="6"/>
      <c r="J123" s="9" t="s">
        <v>48</v>
      </c>
      <c r="K123" s="6"/>
      <c r="L123" s="8">
        <v>35.0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5" t="s">
        <v>362</v>
      </c>
      <c r="B124" s="5" t="s">
        <v>362</v>
      </c>
      <c r="C124" s="6" t="s">
        <v>13</v>
      </c>
      <c r="D124" s="6" t="s">
        <v>14</v>
      </c>
      <c r="E124" s="6" t="s">
        <v>337</v>
      </c>
      <c r="F124" s="11" t="s">
        <v>363</v>
      </c>
      <c r="G124" s="11" t="s">
        <v>364</v>
      </c>
      <c r="H124" s="11" t="s">
        <v>364</v>
      </c>
      <c r="I124" s="6"/>
      <c r="J124" s="9" t="s">
        <v>48</v>
      </c>
      <c r="K124" s="6"/>
      <c r="L124" s="8">
        <v>80.0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5" t="s">
        <v>365</v>
      </c>
      <c r="B125" s="5" t="s">
        <v>365</v>
      </c>
      <c r="C125" s="6" t="s">
        <v>13</v>
      </c>
      <c r="D125" s="6" t="s">
        <v>14</v>
      </c>
      <c r="E125" s="6" t="s">
        <v>337</v>
      </c>
      <c r="F125" s="11" t="s">
        <v>366</v>
      </c>
      <c r="G125" s="6" t="s">
        <v>367</v>
      </c>
      <c r="H125" s="6" t="s">
        <v>367</v>
      </c>
      <c r="I125" s="6"/>
      <c r="J125" s="9" t="s">
        <v>48</v>
      </c>
      <c r="K125" s="6"/>
      <c r="L125" s="8">
        <v>80.0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5" t="s">
        <v>368</v>
      </c>
      <c r="B126" s="5" t="s">
        <v>368</v>
      </c>
      <c r="C126" s="6" t="s">
        <v>13</v>
      </c>
      <c r="D126" s="6" t="s">
        <v>14</v>
      </c>
      <c r="E126" s="6" t="s">
        <v>337</v>
      </c>
      <c r="F126" s="11" t="s">
        <v>369</v>
      </c>
      <c r="G126" s="6" t="s">
        <v>370</v>
      </c>
      <c r="H126" s="6" t="s">
        <v>370</v>
      </c>
      <c r="I126" s="6"/>
      <c r="J126" s="9" t="s">
        <v>48</v>
      </c>
      <c r="K126" s="6"/>
      <c r="L126" s="8">
        <v>120.0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13" t="s">
        <v>371</v>
      </c>
      <c r="B127" s="13" t="s">
        <v>371</v>
      </c>
      <c r="C127" s="6" t="s">
        <v>13</v>
      </c>
      <c r="D127" s="6" t="s">
        <v>14</v>
      </c>
      <c r="E127" s="6" t="s">
        <v>372</v>
      </c>
      <c r="F127" s="6" t="s">
        <v>373</v>
      </c>
      <c r="G127" s="6" t="s">
        <v>374</v>
      </c>
      <c r="H127" s="6" t="s">
        <v>374</v>
      </c>
      <c r="I127" s="6"/>
      <c r="J127" s="9" t="s">
        <v>48</v>
      </c>
      <c r="K127" s="6"/>
      <c r="L127" s="8">
        <v>220.0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13" t="s">
        <v>371</v>
      </c>
      <c r="B128" s="13" t="s">
        <v>371</v>
      </c>
      <c r="C128" s="6" t="s">
        <v>13</v>
      </c>
      <c r="D128" s="6" t="s">
        <v>14</v>
      </c>
      <c r="E128" s="6" t="s">
        <v>372</v>
      </c>
      <c r="F128" s="6" t="s">
        <v>375</v>
      </c>
      <c r="G128" s="6" t="s">
        <v>376</v>
      </c>
      <c r="H128" s="6" t="s">
        <v>376</v>
      </c>
      <c r="I128" s="6"/>
      <c r="J128" s="9" t="s">
        <v>48</v>
      </c>
      <c r="K128" s="6"/>
      <c r="L128" s="8">
        <v>220.0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13" t="s">
        <v>371</v>
      </c>
      <c r="B129" s="13" t="s">
        <v>371</v>
      </c>
      <c r="C129" s="6" t="s">
        <v>13</v>
      </c>
      <c r="D129" s="6" t="s">
        <v>14</v>
      </c>
      <c r="E129" s="6" t="s">
        <v>372</v>
      </c>
      <c r="F129" s="6" t="s">
        <v>377</v>
      </c>
      <c r="G129" s="6" t="s">
        <v>378</v>
      </c>
      <c r="H129" s="6" t="s">
        <v>378</v>
      </c>
      <c r="I129" s="6"/>
      <c r="J129" s="9" t="s">
        <v>48</v>
      </c>
      <c r="K129" s="6"/>
      <c r="L129" s="8">
        <v>220.0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13" t="s">
        <v>371</v>
      </c>
      <c r="B130" s="13" t="s">
        <v>371</v>
      </c>
      <c r="C130" s="6" t="s">
        <v>13</v>
      </c>
      <c r="D130" s="6" t="s">
        <v>14</v>
      </c>
      <c r="E130" s="6" t="s">
        <v>372</v>
      </c>
      <c r="F130" s="6" t="s">
        <v>379</v>
      </c>
      <c r="G130" s="6" t="s">
        <v>380</v>
      </c>
      <c r="H130" s="6" t="s">
        <v>380</v>
      </c>
      <c r="I130" s="6"/>
      <c r="J130" s="9" t="s">
        <v>48</v>
      </c>
      <c r="K130" s="6"/>
      <c r="L130" s="8">
        <v>220.0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13" t="s">
        <v>371</v>
      </c>
      <c r="B131" s="13" t="s">
        <v>371</v>
      </c>
      <c r="C131" s="6" t="s">
        <v>13</v>
      </c>
      <c r="D131" s="6" t="s">
        <v>14</v>
      </c>
      <c r="E131" s="6" t="s">
        <v>372</v>
      </c>
      <c r="F131" s="6" t="s">
        <v>352</v>
      </c>
      <c r="G131" s="11" t="s">
        <v>353</v>
      </c>
      <c r="H131" s="11" t="s">
        <v>353</v>
      </c>
      <c r="I131" s="6"/>
      <c r="J131" s="9" t="s">
        <v>48</v>
      </c>
      <c r="K131" s="6"/>
      <c r="L131" s="8">
        <v>220.0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13" t="s">
        <v>371</v>
      </c>
      <c r="B132" s="13" t="s">
        <v>371</v>
      </c>
      <c r="C132" s="6" t="s">
        <v>13</v>
      </c>
      <c r="D132" s="6" t="s">
        <v>14</v>
      </c>
      <c r="E132" s="6" t="s">
        <v>372</v>
      </c>
      <c r="F132" s="6" t="s">
        <v>381</v>
      </c>
      <c r="G132" s="6" t="s">
        <v>382</v>
      </c>
      <c r="H132" s="6" t="s">
        <v>382</v>
      </c>
      <c r="I132" s="6"/>
      <c r="J132" s="9" t="s">
        <v>48</v>
      </c>
      <c r="K132" s="6"/>
      <c r="L132" s="8">
        <v>220.0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13" t="s">
        <v>371</v>
      </c>
      <c r="B133" s="13" t="s">
        <v>371</v>
      </c>
      <c r="C133" s="6" t="s">
        <v>13</v>
      </c>
      <c r="D133" s="6" t="s">
        <v>14</v>
      </c>
      <c r="E133" s="6" t="s">
        <v>372</v>
      </c>
      <c r="F133" s="6" t="s">
        <v>383</v>
      </c>
      <c r="G133" s="6" t="s">
        <v>384</v>
      </c>
      <c r="H133" s="6" t="s">
        <v>384</v>
      </c>
      <c r="I133" s="6"/>
      <c r="J133" s="9" t="s">
        <v>48</v>
      </c>
      <c r="K133" s="6"/>
      <c r="L133" s="8">
        <v>220.0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13" t="s">
        <v>371</v>
      </c>
      <c r="B134" s="13" t="s">
        <v>371</v>
      </c>
      <c r="C134" s="6" t="s">
        <v>13</v>
      </c>
      <c r="D134" s="6" t="s">
        <v>14</v>
      </c>
      <c r="E134" s="6" t="s">
        <v>372</v>
      </c>
      <c r="F134" s="6" t="s">
        <v>385</v>
      </c>
      <c r="G134" s="6" t="s">
        <v>386</v>
      </c>
      <c r="H134" s="6" t="s">
        <v>386</v>
      </c>
      <c r="I134" s="6"/>
      <c r="J134" s="9" t="s">
        <v>48</v>
      </c>
      <c r="K134" s="6"/>
      <c r="L134" s="8">
        <v>220.0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13" t="s">
        <v>371</v>
      </c>
      <c r="B135" s="13" t="s">
        <v>371</v>
      </c>
      <c r="C135" s="6" t="s">
        <v>13</v>
      </c>
      <c r="D135" s="6" t="s">
        <v>14</v>
      </c>
      <c r="E135" s="6" t="s">
        <v>372</v>
      </c>
      <c r="F135" s="6" t="s">
        <v>387</v>
      </c>
      <c r="G135" s="6"/>
      <c r="H135" s="6"/>
      <c r="I135" s="6"/>
      <c r="J135" s="9" t="s">
        <v>48</v>
      </c>
      <c r="K135" s="6"/>
      <c r="L135" s="8">
        <v>220.0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13" t="s">
        <v>371</v>
      </c>
      <c r="B136" s="13" t="s">
        <v>371</v>
      </c>
      <c r="C136" s="6" t="s">
        <v>13</v>
      </c>
      <c r="D136" s="6" t="s">
        <v>14</v>
      </c>
      <c r="E136" s="6" t="s">
        <v>372</v>
      </c>
      <c r="F136" s="6" t="s">
        <v>388</v>
      </c>
      <c r="G136" s="6"/>
      <c r="H136" s="6"/>
      <c r="I136" s="6"/>
      <c r="J136" s="9" t="s">
        <v>48</v>
      </c>
      <c r="K136" s="6"/>
      <c r="L136" s="8">
        <v>220.0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13" t="s">
        <v>389</v>
      </c>
      <c r="B137" s="13" t="s">
        <v>389</v>
      </c>
      <c r="C137" s="6" t="s">
        <v>13</v>
      </c>
      <c r="D137" s="6" t="s">
        <v>14</v>
      </c>
      <c r="E137" s="6" t="s">
        <v>372</v>
      </c>
      <c r="F137" s="11" t="s">
        <v>390</v>
      </c>
      <c r="G137" s="6" t="s">
        <v>391</v>
      </c>
      <c r="H137" s="6" t="s">
        <v>391</v>
      </c>
      <c r="I137" s="6"/>
      <c r="J137" s="9" t="s">
        <v>48</v>
      </c>
      <c r="K137" s="6"/>
      <c r="L137" s="8">
        <v>155.0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5" t="s">
        <v>392</v>
      </c>
      <c r="B138" s="5" t="s">
        <v>392</v>
      </c>
      <c r="C138" s="6" t="s">
        <v>13</v>
      </c>
      <c r="D138" s="6" t="s">
        <v>14</v>
      </c>
      <c r="E138" s="6" t="s">
        <v>393</v>
      </c>
      <c r="F138" s="6" t="s">
        <v>394</v>
      </c>
      <c r="G138" s="6" t="s">
        <v>395</v>
      </c>
      <c r="H138" s="6" t="s">
        <v>395</v>
      </c>
      <c r="I138" s="6" t="s">
        <v>39</v>
      </c>
      <c r="J138" s="9" t="s">
        <v>48</v>
      </c>
      <c r="K138" s="6"/>
      <c r="L138" s="8">
        <v>340.0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5" t="s">
        <v>396</v>
      </c>
      <c r="B139" s="5" t="s">
        <v>396</v>
      </c>
      <c r="C139" s="6" t="s">
        <v>13</v>
      </c>
      <c r="D139" s="6" t="s">
        <v>14</v>
      </c>
      <c r="E139" s="6" t="s">
        <v>393</v>
      </c>
      <c r="F139" s="6" t="s">
        <v>397</v>
      </c>
      <c r="G139" s="6" t="s">
        <v>398</v>
      </c>
      <c r="H139" s="6" t="s">
        <v>398</v>
      </c>
      <c r="I139" s="6" t="s">
        <v>39</v>
      </c>
      <c r="J139" s="9" t="s">
        <v>48</v>
      </c>
      <c r="K139" s="6"/>
      <c r="L139" s="8">
        <v>380.0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5" t="s">
        <v>399</v>
      </c>
      <c r="B140" s="5" t="s">
        <v>399</v>
      </c>
      <c r="C140" s="6" t="s">
        <v>13</v>
      </c>
      <c r="D140" s="6" t="s">
        <v>14</v>
      </c>
      <c r="E140" s="6" t="s">
        <v>393</v>
      </c>
      <c r="F140" s="6" t="s">
        <v>400</v>
      </c>
      <c r="G140" s="6" t="s">
        <v>401</v>
      </c>
      <c r="H140" s="6" t="s">
        <v>401</v>
      </c>
      <c r="I140" s="6" t="s">
        <v>39</v>
      </c>
      <c r="J140" s="9" t="s">
        <v>48</v>
      </c>
      <c r="K140" s="6"/>
      <c r="L140" s="8">
        <v>380.0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5" t="s">
        <v>402</v>
      </c>
      <c r="B141" s="5" t="s">
        <v>402</v>
      </c>
      <c r="C141" s="6" t="s">
        <v>13</v>
      </c>
      <c r="D141" s="6" t="s">
        <v>14</v>
      </c>
      <c r="E141" s="6" t="s">
        <v>393</v>
      </c>
      <c r="F141" s="11" t="s">
        <v>403</v>
      </c>
      <c r="G141" s="6" t="s">
        <v>404</v>
      </c>
      <c r="H141" s="6" t="s">
        <v>404</v>
      </c>
      <c r="I141" s="6"/>
      <c r="J141" s="9" t="s">
        <v>48</v>
      </c>
      <c r="K141" s="6"/>
      <c r="L141" s="8">
        <v>125.0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5" t="s">
        <v>405</v>
      </c>
      <c r="B142" s="5" t="s">
        <v>405</v>
      </c>
      <c r="C142" s="6" t="s">
        <v>13</v>
      </c>
      <c r="D142" s="6" t="s">
        <v>14</v>
      </c>
      <c r="E142" s="6" t="s">
        <v>393</v>
      </c>
      <c r="F142" s="6" t="s">
        <v>406</v>
      </c>
      <c r="G142" s="6" t="s">
        <v>407</v>
      </c>
      <c r="H142" s="6" t="s">
        <v>407</v>
      </c>
      <c r="I142" s="6"/>
      <c r="J142" s="9" t="s">
        <v>48</v>
      </c>
      <c r="K142" s="6"/>
      <c r="L142" s="6">
        <v>15.0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5" t="s">
        <v>408</v>
      </c>
      <c r="B143" s="5" t="s">
        <v>408</v>
      </c>
      <c r="C143" s="6" t="s">
        <v>13</v>
      </c>
      <c r="D143" s="6" t="s">
        <v>14</v>
      </c>
      <c r="E143" s="6" t="s">
        <v>393</v>
      </c>
      <c r="F143" s="6" t="s">
        <v>409</v>
      </c>
      <c r="G143" s="6" t="s">
        <v>410</v>
      </c>
      <c r="H143" s="6" t="s">
        <v>410</v>
      </c>
      <c r="I143" s="6"/>
      <c r="J143" s="9" t="s">
        <v>48</v>
      </c>
      <c r="K143" s="6"/>
      <c r="L143" s="8">
        <v>45.0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5" t="s">
        <v>411</v>
      </c>
      <c r="B144" s="5" t="s">
        <v>411</v>
      </c>
      <c r="C144" s="6" t="s">
        <v>13</v>
      </c>
      <c r="D144" s="6" t="s">
        <v>14</v>
      </c>
      <c r="E144" s="6" t="s">
        <v>393</v>
      </c>
      <c r="F144" s="6" t="s">
        <v>412</v>
      </c>
      <c r="G144" s="6" t="s">
        <v>413</v>
      </c>
      <c r="H144" s="6" t="s">
        <v>413</v>
      </c>
      <c r="I144" s="6"/>
      <c r="J144" s="9" t="s">
        <v>48</v>
      </c>
      <c r="K144" s="6"/>
      <c r="L144" s="8">
        <v>55.0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5" t="s">
        <v>414</v>
      </c>
      <c r="B145" s="5" t="s">
        <v>414</v>
      </c>
      <c r="C145" s="6" t="s">
        <v>13</v>
      </c>
      <c r="D145" s="6" t="s">
        <v>14</v>
      </c>
      <c r="E145" s="6" t="s">
        <v>393</v>
      </c>
      <c r="F145" s="11" t="s">
        <v>415</v>
      </c>
      <c r="G145" s="6" t="s">
        <v>416</v>
      </c>
      <c r="H145" s="6" t="s">
        <v>416</v>
      </c>
      <c r="I145" s="6" t="s">
        <v>417</v>
      </c>
      <c r="J145" s="9" t="s">
        <v>48</v>
      </c>
      <c r="K145" s="6"/>
      <c r="L145" s="8">
        <v>990.0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13" t="s">
        <v>418</v>
      </c>
      <c r="B146" s="13" t="s">
        <v>418</v>
      </c>
      <c r="C146" s="6" t="s">
        <v>13</v>
      </c>
      <c r="D146" s="6" t="s">
        <v>14</v>
      </c>
      <c r="E146" s="6" t="s">
        <v>419</v>
      </c>
      <c r="F146" s="6" t="s">
        <v>420</v>
      </c>
      <c r="G146" s="6" t="s">
        <v>421</v>
      </c>
      <c r="H146" s="6" t="s">
        <v>421</v>
      </c>
      <c r="I146" s="6" t="s">
        <v>422</v>
      </c>
      <c r="J146" s="7" t="s">
        <v>19</v>
      </c>
      <c r="K146" s="6"/>
      <c r="L146" s="8">
        <v>160.0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13" t="s">
        <v>418</v>
      </c>
      <c r="B147" s="13" t="s">
        <v>418</v>
      </c>
      <c r="C147" s="6" t="s">
        <v>13</v>
      </c>
      <c r="D147" s="6" t="s">
        <v>14</v>
      </c>
      <c r="E147" s="6" t="s">
        <v>419</v>
      </c>
      <c r="F147" s="6" t="s">
        <v>423</v>
      </c>
      <c r="G147" s="6" t="s">
        <v>424</v>
      </c>
      <c r="H147" s="6" t="s">
        <v>424</v>
      </c>
      <c r="I147" s="6" t="s">
        <v>422</v>
      </c>
      <c r="J147" s="7" t="s">
        <v>19</v>
      </c>
      <c r="K147" s="6"/>
      <c r="L147" s="8">
        <v>160.0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13" t="s">
        <v>425</v>
      </c>
      <c r="B148" s="13" t="s">
        <v>425</v>
      </c>
      <c r="C148" s="6" t="s">
        <v>13</v>
      </c>
      <c r="D148" s="6" t="s">
        <v>14</v>
      </c>
      <c r="E148" s="6" t="s">
        <v>419</v>
      </c>
      <c r="F148" s="11" t="s">
        <v>426</v>
      </c>
      <c r="G148" s="6" t="s">
        <v>427</v>
      </c>
      <c r="H148" s="6" t="s">
        <v>427</v>
      </c>
      <c r="I148" s="6" t="s">
        <v>422</v>
      </c>
      <c r="J148" s="7" t="s">
        <v>19</v>
      </c>
      <c r="K148" s="6"/>
      <c r="L148" s="12">
        <v>180.0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13" t="s">
        <v>418</v>
      </c>
      <c r="B149" s="13" t="s">
        <v>418</v>
      </c>
      <c r="C149" s="6" t="s">
        <v>13</v>
      </c>
      <c r="D149" s="6" t="s">
        <v>14</v>
      </c>
      <c r="E149" s="6" t="s">
        <v>419</v>
      </c>
      <c r="F149" s="6" t="s">
        <v>428</v>
      </c>
      <c r="G149" s="6" t="s">
        <v>429</v>
      </c>
      <c r="H149" s="6" t="s">
        <v>429</v>
      </c>
      <c r="I149" s="6" t="s">
        <v>422</v>
      </c>
      <c r="J149" s="7" t="s">
        <v>19</v>
      </c>
      <c r="K149" s="6"/>
      <c r="L149" s="8">
        <v>160.0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13" t="s">
        <v>418</v>
      </c>
      <c r="B150" s="13" t="s">
        <v>418</v>
      </c>
      <c r="C150" s="6" t="s">
        <v>13</v>
      </c>
      <c r="D150" s="6" t="s">
        <v>14</v>
      </c>
      <c r="E150" s="6" t="s">
        <v>419</v>
      </c>
      <c r="F150" s="6" t="s">
        <v>430</v>
      </c>
      <c r="G150" s="6" t="s">
        <v>431</v>
      </c>
      <c r="H150" s="6" t="s">
        <v>431</v>
      </c>
      <c r="I150" s="6" t="s">
        <v>422</v>
      </c>
      <c r="J150" s="7" t="s">
        <v>19</v>
      </c>
      <c r="K150" s="6"/>
      <c r="L150" s="8">
        <v>160.0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13" t="s">
        <v>418</v>
      </c>
      <c r="B151" s="13" t="s">
        <v>418</v>
      </c>
      <c r="C151" s="6" t="s">
        <v>13</v>
      </c>
      <c r="D151" s="6" t="s">
        <v>14</v>
      </c>
      <c r="E151" s="6" t="s">
        <v>419</v>
      </c>
      <c r="F151" s="6" t="s">
        <v>432</v>
      </c>
      <c r="G151" s="6" t="s">
        <v>433</v>
      </c>
      <c r="H151" s="6" t="s">
        <v>433</v>
      </c>
      <c r="I151" s="6" t="s">
        <v>422</v>
      </c>
      <c r="J151" s="7" t="s">
        <v>19</v>
      </c>
      <c r="K151" s="6"/>
      <c r="L151" s="8">
        <v>160.0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13" t="s">
        <v>418</v>
      </c>
      <c r="B152" s="13" t="s">
        <v>418</v>
      </c>
      <c r="C152" s="6" t="s">
        <v>13</v>
      </c>
      <c r="D152" s="6" t="s">
        <v>14</v>
      </c>
      <c r="E152" s="6" t="s">
        <v>419</v>
      </c>
      <c r="F152" s="6" t="s">
        <v>434</v>
      </c>
      <c r="G152" s="6" t="s">
        <v>435</v>
      </c>
      <c r="H152" s="6" t="s">
        <v>435</v>
      </c>
      <c r="I152" s="6" t="s">
        <v>422</v>
      </c>
      <c r="J152" s="7" t="s">
        <v>19</v>
      </c>
      <c r="K152" s="6"/>
      <c r="L152" s="8">
        <v>160.0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13" t="s">
        <v>205</v>
      </c>
      <c r="B153" s="13" t="s">
        <v>205</v>
      </c>
      <c r="C153" s="6" t="s">
        <v>13</v>
      </c>
      <c r="D153" s="6" t="s">
        <v>14</v>
      </c>
      <c r="E153" s="6" t="s">
        <v>436</v>
      </c>
      <c r="F153" s="11" t="s">
        <v>437</v>
      </c>
      <c r="G153" s="6" t="s">
        <v>438</v>
      </c>
      <c r="H153" s="6" t="s">
        <v>438</v>
      </c>
      <c r="I153" s="6" t="s">
        <v>161</v>
      </c>
      <c r="J153" s="9" t="s">
        <v>48</v>
      </c>
      <c r="K153" s="6"/>
      <c r="L153" s="12">
        <v>800.0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13" t="s">
        <v>158</v>
      </c>
      <c r="B154" s="13" t="s">
        <v>158</v>
      </c>
      <c r="C154" s="6" t="s">
        <v>13</v>
      </c>
      <c r="D154" s="6" t="s">
        <v>14</v>
      </c>
      <c r="E154" s="6" t="s">
        <v>436</v>
      </c>
      <c r="F154" s="6" t="s">
        <v>439</v>
      </c>
      <c r="G154" s="6" t="s">
        <v>440</v>
      </c>
      <c r="H154" s="6" t="s">
        <v>440</v>
      </c>
      <c r="I154" s="6" t="s">
        <v>161</v>
      </c>
      <c r="J154" s="9" t="s">
        <v>48</v>
      </c>
      <c r="K154" s="6"/>
      <c r="L154" s="8">
        <v>700.0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13" t="s">
        <v>158</v>
      </c>
      <c r="B155" s="13" t="s">
        <v>158</v>
      </c>
      <c r="C155" s="6" t="s">
        <v>13</v>
      </c>
      <c r="D155" s="6" t="s">
        <v>14</v>
      </c>
      <c r="E155" s="6" t="s">
        <v>436</v>
      </c>
      <c r="F155" s="6" t="s">
        <v>441</v>
      </c>
      <c r="G155" s="6" t="s">
        <v>442</v>
      </c>
      <c r="H155" s="6" t="s">
        <v>442</v>
      </c>
      <c r="I155" s="6" t="s">
        <v>161</v>
      </c>
      <c r="J155" s="9" t="s">
        <v>48</v>
      </c>
      <c r="K155" s="6"/>
      <c r="L155" s="8">
        <v>700.0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13" t="s">
        <v>158</v>
      </c>
      <c r="B156" s="13" t="s">
        <v>158</v>
      </c>
      <c r="C156" s="6" t="s">
        <v>13</v>
      </c>
      <c r="D156" s="6" t="s">
        <v>14</v>
      </c>
      <c r="E156" s="6" t="s">
        <v>436</v>
      </c>
      <c r="F156" s="6" t="s">
        <v>155</v>
      </c>
      <c r="G156" s="6" t="s">
        <v>443</v>
      </c>
      <c r="H156" s="6" t="s">
        <v>443</v>
      </c>
      <c r="I156" s="6" t="s">
        <v>161</v>
      </c>
      <c r="J156" s="9" t="s">
        <v>48</v>
      </c>
      <c r="K156" s="6"/>
      <c r="L156" s="8">
        <v>700.0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13" t="s">
        <v>158</v>
      </c>
      <c r="B157" s="13" t="s">
        <v>158</v>
      </c>
      <c r="C157" s="6" t="s">
        <v>13</v>
      </c>
      <c r="D157" s="6" t="s">
        <v>14</v>
      </c>
      <c r="E157" s="6" t="s">
        <v>436</v>
      </c>
      <c r="F157" s="6" t="s">
        <v>139</v>
      </c>
      <c r="G157" s="6" t="s">
        <v>444</v>
      </c>
      <c r="H157" s="6" t="s">
        <v>444</v>
      </c>
      <c r="I157" s="6" t="s">
        <v>161</v>
      </c>
      <c r="J157" s="9" t="s">
        <v>48</v>
      </c>
      <c r="K157" s="6"/>
      <c r="L157" s="8">
        <v>700.0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13" t="s">
        <v>158</v>
      </c>
      <c r="B158" s="13" t="s">
        <v>158</v>
      </c>
      <c r="C158" s="6" t="s">
        <v>13</v>
      </c>
      <c r="D158" s="6" t="s">
        <v>14</v>
      </c>
      <c r="E158" s="6" t="s">
        <v>436</v>
      </c>
      <c r="F158" s="6" t="s">
        <v>445</v>
      </c>
      <c r="G158" s="6" t="s">
        <v>446</v>
      </c>
      <c r="H158" s="6" t="s">
        <v>446</v>
      </c>
      <c r="I158" s="6" t="s">
        <v>161</v>
      </c>
      <c r="J158" s="9" t="s">
        <v>48</v>
      </c>
      <c r="K158" s="6"/>
      <c r="L158" s="8">
        <v>700.0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13" t="s">
        <v>158</v>
      </c>
      <c r="B159" s="13" t="s">
        <v>158</v>
      </c>
      <c r="C159" s="6" t="s">
        <v>13</v>
      </c>
      <c r="D159" s="6" t="s">
        <v>14</v>
      </c>
      <c r="E159" s="6" t="s">
        <v>436</v>
      </c>
      <c r="F159" s="6" t="s">
        <v>447</v>
      </c>
      <c r="G159" s="6" t="s">
        <v>448</v>
      </c>
      <c r="H159" s="6" t="s">
        <v>448</v>
      </c>
      <c r="I159" s="6" t="s">
        <v>161</v>
      </c>
      <c r="J159" s="9" t="s">
        <v>48</v>
      </c>
      <c r="K159" s="6"/>
      <c r="L159" s="8">
        <v>700.0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13" t="s">
        <v>158</v>
      </c>
      <c r="B160" s="13" t="s">
        <v>158</v>
      </c>
      <c r="C160" s="6" t="s">
        <v>13</v>
      </c>
      <c r="D160" s="6" t="s">
        <v>14</v>
      </c>
      <c r="E160" s="6" t="s">
        <v>436</v>
      </c>
      <c r="F160" s="6" t="s">
        <v>449</v>
      </c>
      <c r="G160" s="6" t="s">
        <v>450</v>
      </c>
      <c r="H160" s="6" t="s">
        <v>450</v>
      </c>
      <c r="I160" s="6" t="s">
        <v>161</v>
      </c>
      <c r="J160" s="9" t="s">
        <v>48</v>
      </c>
      <c r="K160" s="6"/>
      <c r="L160" s="8">
        <v>700.0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5" t="s">
        <v>451</v>
      </c>
      <c r="B161" s="5" t="s">
        <v>451</v>
      </c>
      <c r="C161" s="6" t="s">
        <v>13</v>
      </c>
      <c r="D161" s="6" t="s">
        <v>14</v>
      </c>
      <c r="E161" s="6" t="s">
        <v>452</v>
      </c>
      <c r="F161" s="11" t="s">
        <v>453</v>
      </c>
      <c r="G161" s="6" t="s">
        <v>454</v>
      </c>
      <c r="H161" s="6" t="s">
        <v>454</v>
      </c>
      <c r="I161" s="6"/>
      <c r="J161" s="9" t="s">
        <v>48</v>
      </c>
      <c r="K161" s="6"/>
      <c r="L161" s="8">
        <v>500.0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5" t="s">
        <v>455</v>
      </c>
      <c r="B162" s="5" t="s">
        <v>455</v>
      </c>
      <c r="C162" s="6" t="s">
        <v>13</v>
      </c>
      <c r="D162" s="6" t="s">
        <v>14</v>
      </c>
      <c r="E162" s="6" t="s">
        <v>452</v>
      </c>
      <c r="F162" s="11" t="s">
        <v>456</v>
      </c>
      <c r="G162" s="6" t="s">
        <v>457</v>
      </c>
      <c r="H162" s="6" t="s">
        <v>457</v>
      </c>
      <c r="I162" s="6"/>
      <c r="J162" s="9" t="s">
        <v>48</v>
      </c>
      <c r="K162" s="6"/>
      <c r="L162" s="8">
        <v>650.0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5" t="s">
        <v>458</v>
      </c>
      <c r="B163" s="5" t="s">
        <v>458</v>
      </c>
      <c r="C163" s="6" t="s">
        <v>13</v>
      </c>
      <c r="D163" s="6" t="s">
        <v>14</v>
      </c>
      <c r="E163" s="6" t="s">
        <v>452</v>
      </c>
      <c r="F163" s="11" t="s">
        <v>459</v>
      </c>
      <c r="G163" s="6" t="s">
        <v>460</v>
      </c>
      <c r="H163" s="6" t="s">
        <v>460</v>
      </c>
      <c r="I163" s="6"/>
      <c r="J163" s="9" t="s">
        <v>48</v>
      </c>
      <c r="K163" s="6"/>
      <c r="L163" s="8">
        <v>500.0</v>
      </c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5" t="s">
        <v>461</v>
      </c>
      <c r="B164" s="5" t="s">
        <v>461</v>
      </c>
      <c r="C164" s="6" t="s">
        <v>13</v>
      </c>
      <c r="D164" s="6" t="s">
        <v>14</v>
      </c>
      <c r="E164" s="6" t="s">
        <v>452</v>
      </c>
      <c r="F164" s="11" t="s">
        <v>462</v>
      </c>
      <c r="G164" s="6" t="s">
        <v>463</v>
      </c>
      <c r="H164" s="6" t="s">
        <v>463</v>
      </c>
      <c r="I164" s="6"/>
      <c r="J164" s="9" t="s">
        <v>48</v>
      </c>
      <c r="K164" s="6"/>
      <c r="L164" s="8">
        <v>750.0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5" t="s">
        <v>464</v>
      </c>
      <c r="B165" s="5" t="s">
        <v>464</v>
      </c>
      <c r="C165" s="6" t="s">
        <v>13</v>
      </c>
      <c r="D165" s="6" t="s">
        <v>14</v>
      </c>
      <c r="E165" s="6" t="s">
        <v>452</v>
      </c>
      <c r="F165" s="11" t="s">
        <v>465</v>
      </c>
      <c r="G165" s="6" t="s">
        <v>466</v>
      </c>
      <c r="H165" s="6" t="s">
        <v>466</v>
      </c>
      <c r="I165" s="6"/>
      <c r="J165" s="9" t="s">
        <v>48</v>
      </c>
      <c r="K165" s="6"/>
      <c r="L165" s="8">
        <v>700.0</v>
      </c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5" t="s">
        <v>467</v>
      </c>
      <c r="B166" s="5" t="s">
        <v>467</v>
      </c>
      <c r="C166" s="6" t="s">
        <v>13</v>
      </c>
      <c r="D166" s="6" t="s">
        <v>14</v>
      </c>
      <c r="E166" s="6" t="s">
        <v>452</v>
      </c>
      <c r="F166" s="11" t="s">
        <v>468</v>
      </c>
      <c r="G166" s="6" t="s">
        <v>469</v>
      </c>
      <c r="H166" s="6" t="s">
        <v>469</v>
      </c>
      <c r="I166" s="6"/>
      <c r="J166" s="9" t="s">
        <v>48</v>
      </c>
      <c r="K166" s="6"/>
      <c r="L166" s="8">
        <v>850.0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5" t="s">
        <v>470</v>
      </c>
      <c r="B167" s="5" t="s">
        <v>470</v>
      </c>
      <c r="C167" s="6" t="s">
        <v>13</v>
      </c>
      <c r="D167" s="6" t="s">
        <v>14</v>
      </c>
      <c r="E167" s="6" t="s">
        <v>452</v>
      </c>
      <c r="F167" s="11" t="s">
        <v>471</v>
      </c>
      <c r="G167" s="6" t="s">
        <v>472</v>
      </c>
      <c r="H167" s="6" t="s">
        <v>472</v>
      </c>
      <c r="I167" s="6"/>
      <c r="J167" s="9" t="s">
        <v>48</v>
      </c>
      <c r="K167" s="6"/>
      <c r="L167" s="8">
        <v>850.0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5" t="s">
        <v>473</v>
      </c>
      <c r="B168" s="5" t="s">
        <v>473</v>
      </c>
      <c r="C168" s="6" t="s">
        <v>13</v>
      </c>
      <c r="D168" s="6" t="s">
        <v>14</v>
      </c>
      <c r="E168" s="6" t="s">
        <v>452</v>
      </c>
      <c r="F168" s="11" t="s">
        <v>474</v>
      </c>
      <c r="G168" s="6" t="s">
        <v>475</v>
      </c>
      <c r="H168" s="6" t="s">
        <v>475</v>
      </c>
      <c r="I168" s="6"/>
      <c r="J168" s="9" t="s">
        <v>48</v>
      </c>
      <c r="K168" s="6"/>
      <c r="L168" s="8">
        <v>800.0</v>
      </c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5" t="s">
        <v>476</v>
      </c>
      <c r="B169" s="5" t="s">
        <v>476</v>
      </c>
      <c r="C169" s="6" t="s">
        <v>13</v>
      </c>
      <c r="D169" s="6" t="s">
        <v>14</v>
      </c>
      <c r="E169" s="6" t="s">
        <v>452</v>
      </c>
      <c r="F169" s="11" t="s">
        <v>477</v>
      </c>
      <c r="G169" s="6" t="s">
        <v>478</v>
      </c>
      <c r="H169" s="6" t="s">
        <v>478</v>
      </c>
      <c r="I169" s="6"/>
      <c r="J169" s="9" t="s">
        <v>48</v>
      </c>
      <c r="K169" s="6"/>
      <c r="L169" s="8">
        <v>750.0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5" t="s">
        <v>479</v>
      </c>
      <c r="B170" s="5" t="s">
        <v>479</v>
      </c>
      <c r="C170" s="6" t="s">
        <v>13</v>
      </c>
      <c r="D170" s="6" t="s">
        <v>14</v>
      </c>
      <c r="E170" s="6" t="s">
        <v>452</v>
      </c>
      <c r="F170" s="11" t="s">
        <v>480</v>
      </c>
      <c r="G170" s="6" t="s">
        <v>481</v>
      </c>
      <c r="H170" s="6" t="s">
        <v>481</v>
      </c>
      <c r="I170" s="6"/>
      <c r="J170" s="9" t="s">
        <v>48</v>
      </c>
      <c r="K170" s="6"/>
      <c r="L170" s="8">
        <v>500.0</v>
      </c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5" t="s">
        <v>482</v>
      </c>
      <c r="B171" s="5" t="s">
        <v>482</v>
      </c>
      <c r="C171" s="6" t="s">
        <v>13</v>
      </c>
      <c r="D171" s="6" t="s">
        <v>14</v>
      </c>
      <c r="E171" s="6" t="s">
        <v>452</v>
      </c>
      <c r="F171" s="11" t="s">
        <v>483</v>
      </c>
      <c r="G171" s="6" t="s">
        <v>484</v>
      </c>
      <c r="H171" s="6" t="s">
        <v>484</v>
      </c>
      <c r="I171" s="6"/>
      <c r="J171" s="9" t="s">
        <v>48</v>
      </c>
      <c r="K171" s="6"/>
      <c r="L171" s="8">
        <v>420.0</v>
      </c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5" t="s">
        <v>485</v>
      </c>
      <c r="B172" s="5" t="s">
        <v>485</v>
      </c>
      <c r="C172" s="6" t="s">
        <v>13</v>
      </c>
      <c r="D172" s="6" t="s">
        <v>14</v>
      </c>
      <c r="E172" s="6" t="s">
        <v>452</v>
      </c>
      <c r="F172" s="11" t="s">
        <v>486</v>
      </c>
      <c r="G172" s="6" t="s">
        <v>487</v>
      </c>
      <c r="H172" s="6" t="s">
        <v>487</v>
      </c>
      <c r="I172" s="6"/>
      <c r="J172" s="9" t="s">
        <v>48</v>
      </c>
      <c r="K172" s="6"/>
      <c r="L172" s="8">
        <v>850.0</v>
      </c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5" t="s">
        <v>488</v>
      </c>
      <c r="B173" s="5" t="s">
        <v>488</v>
      </c>
      <c r="C173" s="6" t="s">
        <v>13</v>
      </c>
      <c r="D173" s="6" t="s">
        <v>14</v>
      </c>
      <c r="E173" s="6" t="s">
        <v>452</v>
      </c>
      <c r="F173" s="11" t="s">
        <v>489</v>
      </c>
      <c r="G173" s="6" t="s">
        <v>490</v>
      </c>
      <c r="H173" s="6" t="s">
        <v>490</v>
      </c>
      <c r="I173" s="6"/>
      <c r="J173" s="9" t="s">
        <v>48</v>
      </c>
      <c r="K173" s="6"/>
      <c r="L173" s="8">
        <v>900.0</v>
      </c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5" t="s">
        <v>491</v>
      </c>
      <c r="B174" s="5" t="s">
        <v>491</v>
      </c>
      <c r="C174" s="6" t="s">
        <v>13</v>
      </c>
      <c r="D174" s="6" t="s">
        <v>14</v>
      </c>
      <c r="E174" s="6" t="s">
        <v>452</v>
      </c>
      <c r="F174" s="11" t="s">
        <v>492</v>
      </c>
      <c r="G174" s="6" t="s">
        <v>493</v>
      </c>
      <c r="H174" s="6" t="s">
        <v>493</v>
      </c>
      <c r="I174" s="6"/>
      <c r="J174" s="9" t="s">
        <v>48</v>
      </c>
      <c r="K174" s="6"/>
      <c r="L174" s="8">
        <v>90.0</v>
      </c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5" t="s">
        <v>494</v>
      </c>
      <c r="B175" s="5" t="s">
        <v>494</v>
      </c>
      <c r="C175" s="6" t="s">
        <v>13</v>
      </c>
      <c r="D175" s="6" t="s">
        <v>14</v>
      </c>
      <c r="E175" s="6" t="s">
        <v>452</v>
      </c>
      <c r="F175" s="11" t="s">
        <v>495</v>
      </c>
      <c r="G175" s="6" t="s">
        <v>496</v>
      </c>
      <c r="H175" s="6" t="s">
        <v>496</v>
      </c>
      <c r="I175" s="6"/>
      <c r="J175" s="9" t="s">
        <v>48</v>
      </c>
      <c r="K175" s="6"/>
      <c r="L175" s="8">
        <v>15.0</v>
      </c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5" t="s">
        <v>497</v>
      </c>
      <c r="B176" s="5" t="s">
        <v>497</v>
      </c>
      <c r="C176" s="6" t="s">
        <v>13</v>
      </c>
      <c r="D176" s="6" t="s">
        <v>14</v>
      </c>
      <c r="E176" s="6" t="s">
        <v>452</v>
      </c>
      <c r="F176" s="11" t="s">
        <v>498</v>
      </c>
      <c r="G176" s="6"/>
      <c r="H176" s="6"/>
      <c r="I176" s="6"/>
      <c r="J176" s="9" t="s">
        <v>48</v>
      </c>
      <c r="K176" s="6"/>
      <c r="L176" s="8">
        <v>120.0</v>
      </c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5" t="s">
        <v>499</v>
      </c>
      <c r="B177" s="5" t="s">
        <v>499</v>
      </c>
      <c r="C177" s="6" t="s">
        <v>13</v>
      </c>
      <c r="D177" s="6" t="s">
        <v>14</v>
      </c>
      <c r="E177" s="6" t="s">
        <v>452</v>
      </c>
      <c r="F177" s="11" t="s">
        <v>500</v>
      </c>
      <c r="G177" s="6" t="s">
        <v>501</v>
      </c>
      <c r="H177" s="6" t="s">
        <v>501</v>
      </c>
      <c r="I177" s="6" t="s">
        <v>502</v>
      </c>
      <c r="J177" s="9" t="s">
        <v>48</v>
      </c>
      <c r="K177" s="6"/>
      <c r="L177" s="6">
        <v>130.0</v>
      </c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5" t="s">
        <v>503</v>
      </c>
      <c r="B178" s="5" t="s">
        <v>503</v>
      </c>
      <c r="C178" s="6" t="s">
        <v>13</v>
      </c>
      <c r="D178" s="6" t="s">
        <v>14</v>
      </c>
      <c r="E178" s="6" t="s">
        <v>452</v>
      </c>
      <c r="F178" s="11" t="s">
        <v>504</v>
      </c>
      <c r="G178" s="6" t="s">
        <v>505</v>
      </c>
      <c r="H178" s="6" t="s">
        <v>505</v>
      </c>
      <c r="I178" s="6"/>
      <c r="J178" s="9" t="s">
        <v>48</v>
      </c>
      <c r="K178" s="6"/>
      <c r="L178" s="6">
        <v>120.0</v>
      </c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5" t="s">
        <v>506</v>
      </c>
      <c r="B179" s="5" t="s">
        <v>506</v>
      </c>
      <c r="C179" s="6" t="s">
        <v>13</v>
      </c>
      <c r="D179" s="6" t="s">
        <v>14</v>
      </c>
      <c r="E179" s="6" t="s">
        <v>452</v>
      </c>
      <c r="F179" s="11" t="s">
        <v>507</v>
      </c>
      <c r="G179" s="6" t="s">
        <v>508</v>
      </c>
      <c r="H179" s="6" t="s">
        <v>508</v>
      </c>
      <c r="I179" s="6"/>
      <c r="J179" s="9" t="s">
        <v>48</v>
      </c>
      <c r="K179" s="6"/>
      <c r="L179" s="8">
        <v>800.0</v>
      </c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5" t="s">
        <v>509</v>
      </c>
      <c r="B180" s="5" t="s">
        <v>509</v>
      </c>
      <c r="C180" s="6" t="s">
        <v>13</v>
      </c>
      <c r="D180" s="6" t="s">
        <v>14</v>
      </c>
      <c r="E180" s="6" t="s">
        <v>452</v>
      </c>
      <c r="F180" s="11" t="s">
        <v>510</v>
      </c>
      <c r="G180" s="6" t="s">
        <v>511</v>
      </c>
      <c r="H180" s="6" t="s">
        <v>511</v>
      </c>
      <c r="I180" s="6"/>
      <c r="J180" s="9" t="s">
        <v>48</v>
      </c>
      <c r="K180" s="6"/>
      <c r="L180" s="8">
        <v>500.0</v>
      </c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5" t="s">
        <v>512</v>
      </c>
      <c r="B181" s="5" t="s">
        <v>512</v>
      </c>
      <c r="C181" s="6" t="s">
        <v>13</v>
      </c>
      <c r="D181" s="6" t="s">
        <v>14</v>
      </c>
      <c r="E181" s="6" t="s">
        <v>452</v>
      </c>
      <c r="F181" s="11" t="s">
        <v>513</v>
      </c>
      <c r="G181" s="6" t="s">
        <v>514</v>
      </c>
      <c r="H181" s="6" t="s">
        <v>514</v>
      </c>
      <c r="I181" s="6"/>
      <c r="J181" s="9" t="s">
        <v>48</v>
      </c>
      <c r="K181" s="6"/>
      <c r="L181" s="8">
        <v>750.0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5" t="s">
        <v>515</v>
      </c>
      <c r="B182" s="5" t="s">
        <v>515</v>
      </c>
      <c r="C182" s="6" t="s">
        <v>13</v>
      </c>
      <c r="D182" s="6" t="s">
        <v>14</v>
      </c>
      <c r="E182" s="6" t="s">
        <v>452</v>
      </c>
      <c r="F182" s="11" t="s">
        <v>516</v>
      </c>
      <c r="G182" s="6" t="s">
        <v>517</v>
      </c>
      <c r="H182" s="6" t="s">
        <v>517</v>
      </c>
      <c r="I182" s="6"/>
      <c r="J182" s="9" t="s">
        <v>48</v>
      </c>
      <c r="K182" s="6"/>
      <c r="L182" s="8">
        <v>80.0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5" t="s">
        <v>518</v>
      </c>
      <c r="B183" s="5" t="s">
        <v>518</v>
      </c>
      <c r="C183" s="6" t="s">
        <v>13</v>
      </c>
      <c r="D183" s="6" t="s">
        <v>14</v>
      </c>
      <c r="E183" s="6" t="s">
        <v>452</v>
      </c>
      <c r="F183" s="11" t="s">
        <v>519</v>
      </c>
      <c r="G183" s="6" t="s">
        <v>520</v>
      </c>
      <c r="H183" s="6" t="s">
        <v>520</v>
      </c>
      <c r="I183" s="6" t="s">
        <v>287</v>
      </c>
      <c r="J183" s="9" t="s">
        <v>48</v>
      </c>
      <c r="K183" s="6"/>
      <c r="L183" s="8">
        <v>375.0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5" t="s">
        <v>521</v>
      </c>
      <c r="B184" s="5" t="s">
        <v>521</v>
      </c>
      <c r="C184" s="6" t="s">
        <v>13</v>
      </c>
      <c r="D184" s="6" t="s">
        <v>14</v>
      </c>
      <c r="E184" s="6" t="s">
        <v>452</v>
      </c>
      <c r="F184" s="11" t="s">
        <v>522</v>
      </c>
      <c r="G184" s="6" t="s">
        <v>523</v>
      </c>
      <c r="H184" s="6" t="s">
        <v>523</v>
      </c>
      <c r="I184" s="6" t="s">
        <v>157</v>
      </c>
      <c r="J184" s="9" t="s">
        <v>48</v>
      </c>
      <c r="K184" s="6"/>
      <c r="L184" s="8">
        <v>140.0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5" t="s">
        <v>524</v>
      </c>
      <c r="B185" s="5" t="s">
        <v>524</v>
      </c>
      <c r="C185" s="6" t="s">
        <v>13</v>
      </c>
      <c r="D185" s="6" t="s">
        <v>14</v>
      </c>
      <c r="E185" s="6" t="s">
        <v>452</v>
      </c>
      <c r="F185" s="11" t="s">
        <v>525</v>
      </c>
      <c r="G185" s="6" t="s">
        <v>526</v>
      </c>
      <c r="H185" s="6" t="s">
        <v>526</v>
      </c>
      <c r="I185" s="6"/>
      <c r="J185" s="9" t="s">
        <v>48</v>
      </c>
      <c r="K185" s="6"/>
      <c r="L185" s="8">
        <v>60.0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5" t="s">
        <v>527</v>
      </c>
      <c r="B186" s="5" t="s">
        <v>527</v>
      </c>
      <c r="C186" s="6" t="s">
        <v>13</v>
      </c>
      <c r="D186" s="6" t="s">
        <v>14</v>
      </c>
      <c r="E186" s="6" t="s">
        <v>452</v>
      </c>
      <c r="F186" s="12" t="s">
        <v>528</v>
      </c>
      <c r="G186" s="6" t="s">
        <v>529</v>
      </c>
      <c r="H186" s="6" t="s">
        <v>529</v>
      </c>
      <c r="I186" s="6"/>
      <c r="J186" s="9" t="s">
        <v>48</v>
      </c>
      <c r="K186" s="6"/>
      <c r="L186" s="8">
        <v>550.0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5" t="s">
        <v>530</v>
      </c>
      <c r="B187" s="5" t="s">
        <v>530</v>
      </c>
      <c r="C187" s="6" t="s">
        <v>13</v>
      </c>
      <c r="D187" s="6" t="s">
        <v>14</v>
      </c>
      <c r="E187" s="6" t="s">
        <v>452</v>
      </c>
      <c r="F187" s="11" t="s">
        <v>531</v>
      </c>
      <c r="G187" s="6" t="s">
        <v>532</v>
      </c>
      <c r="H187" s="6" t="s">
        <v>532</v>
      </c>
      <c r="I187" s="6"/>
      <c r="J187" s="9" t="s">
        <v>48</v>
      </c>
      <c r="K187" s="6"/>
      <c r="L187" s="8">
        <v>650.0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5" t="s">
        <v>533</v>
      </c>
      <c r="B188" s="5" t="s">
        <v>533</v>
      </c>
      <c r="C188" s="6" t="s">
        <v>13</v>
      </c>
      <c r="D188" s="6" t="s">
        <v>14</v>
      </c>
      <c r="E188" s="6" t="s">
        <v>452</v>
      </c>
      <c r="F188" s="11" t="s">
        <v>534</v>
      </c>
      <c r="G188" s="6" t="s">
        <v>535</v>
      </c>
      <c r="H188" s="6" t="s">
        <v>535</v>
      </c>
      <c r="I188" s="6"/>
      <c r="J188" s="9" t="s">
        <v>48</v>
      </c>
      <c r="K188" s="6"/>
      <c r="L188" s="8">
        <v>400.0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5" t="s">
        <v>536</v>
      </c>
      <c r="B189" s="5" t="s">
        <v>536</v>
      </c>
      <c r="C189" s="6" t="s">
        <v>13</v>
      </c>
      <c r="D189" s="6" t="s">
        <v>14</v>
      </c>
      <c r="E189" s="6" t="s">
        <v>452</v>
      </c>
      <c r="F189" s="11" t="s">
        <v>537</v>
      </c>
      <c r="G189" s="6" t="s">
        <v>538</v>
      </c>
      <c r="H189" s="6" t="s">
        <v>538</v>
      </c>
      <c r="I189" s="6"/>
      <c r="J189" s="9" t="s">
        <v>48</v>
      </c>
      <c r="K189" s="6"/>
      <c r="L189" s="8">
        <v>60.0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5" t="s">
        <v>539</v>
      </c>
      <c r="B190" s="5" t="s">
        <v>539</v>
      </c>
      <c r="C190" s="6" t="s">
        <v>13</v>
      </c>
      <c r="D190" s="6" t="s">
        <v>14</v>
      </c>
      <c r="E190" s="6" t="s">
        <v>452</v>
      </c>
      <c r="F190" s="11" t="s">
        <v>540</v>
      </c>
      <c r="G190" s="6" t="s">
        <v>541</v>
      </c>
      <c r="H190" s="6" t="s">
        <v>541</v>
      </c>
      <c r="I190" s="6"/>
      <c r="J190" s="9" t="s">
        <v>48</v>
      </c>
      <c r="K190" s="6"/>
      <c r="L190" s="8">
        <v>40.0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5" t="s">
        <v>542</v>
      </c>
      <c r="B191" s="5" t="s">
        <v>542</v>
      </c>
      <c r="C191" s="6" t="s">
        <v>13</v>
      </c>
      <c r="D191" s="6" t="s">
        <v>14</v>
      </c>
      <c r="E191" s="6" t="s">
        <v>452</v>
      </c>
      <c r="F191" s="11" t="s">
        <v>543</v>
      </c>
      <c r="G191" s="6" t="s">
        <v>544</v>
      </c>
      <c r="H191" s="6" t="s">
        <v>544</v>
      </c>
      <c r="I191" s="6"/>
      <c r="J191" s="9" t="s">
        <v>48</v>
      </c>
      <c r="K191" s="6"/>
      <c r="L191" s="8">
        <v>40.0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5" t="s">
        <v>545</v>
      </c>
      <c r="B192" s="5" t="s">
        <v>545</v>
      </c>
      <c r="C192" s="6" t="s">
        <v>13</v>
      </c>
      <c r="D192" s="6" t="s">
        <v>14</v>
      </c>
      <c r="E192" s="6" t="s">
        <v>452</v>
      </c>
      <c r="F192" s="11" t="s">
        <v>546</v>
      </c>
      <c r="G192" s="6" t="s">
        <v>547</v>
      </c>
      <c r="H192" s="6" t="s">
        <v>547</v>
      </c>
      <c r="I192" s="6"/>
      <c r="J192" s="9" t="s">
        <v>48</v>
      </c>
      <c r="K192" s="6"/>
      <c r="L192" s="8">
        <v>40.0</v>
      </c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5" t="s">
        <v>548</v>
      </c>
      <c r="B193" s="5" t="s">
        <v>548</v>
      </c>
      <c r="C193" s="6" t="s">
        <v>13</v>
      </c>
      <c r="D193" s="6" t="s">
        <v>14</v>
      </c>
      <c r="E193" s="6" t="s">
        <v>452</v>
      </c>
      <c r="F193" s="11" t="s">
        <v>549</v>
      </c>
      <c r="G193" s="11" t="s">
        <v>550</v>
      </c>
      <c r="H193" s="11" t="s">
        <v>550</v>
      </c>
      <c r="I193" s="6"/>
      <c r="J193" s="9" t="s">
        <v>48</v>
      </c>
      <c r="K193" s="6"/>
      <c r="L193" s="8">
        <v>720.0</v>
      </c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5" t="s">
        <v>551</v>
      </c>
      <c r="B194" s="5" t="s">
        <v>551</v>
      </c>
      <c r="C194" s="6" t="s">
        <v>13</v>
      </c>
      <c r="D194" s="6" t="s">
        <v>14</v>
      </c>
      <c r="E194" s="6" t="s">
        <v>452</v>
      </c>
      <c r="F194" s="11" t="s">
        <v>552</v>
      </c>
      <c r="G194" s="6" t="s">
        <v>553</v>
      </c>
      <c r="H194" s="6" t="s">
        <v>553</v>
      </c>
      <c r="I194" s="6"/>
      <c r="J194" s="9" t="s">
        <v>48</v>
      </c>
      <c r="K194" s="6"/>
      <c r="L194" s="8">
        <v>320.0</v>
      </c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5" t="s">
        <v>554</v>
      </c>
      <c r="B195" s="5" t="s">
        <v>554</v>
      </c>
      <c r="C195" s="6" t="s">
        <v>13</v>
      </c>
      <c r="D195" s="6" t="s">
        <v>14</v>
      </c>
      <c r="E195" s="6" t="s">
        <v>452</v>
      </c>
      <c r="F195" s="11" t="s">
        <v>555</v>
      </c>
      <c r="G195" s="6" t="s">
        <v>556</v>
      </c>
      <c r="H195" s="6" t="s">
        <v>556</v>
      </c>
      <c r="I195" s="6"/>
      <c r="J195" s="9" t="s">
        <v>48</v>
      </c>
      <c r="K195" s="6"/>
      <c r="L195" s="8">
        <v>35.0</v>
      </c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5" t="s">
        <v>557</v>
      </c>
      <c r="B196" s="5" t="s">
        <v>557</v>
      </c>
      <c r="C196" s="6" t="s">
        <v>13</v>
      </c>
      <c r="D196" s="6" t="s">
        <v>14</v>
      </c>
      <c r="E196" s="6" t="s">
        <v>452</v>
      </c>
      <c r="F196" s="11" t="s">
        <v>558</v>
      </c>
      <c r="G196" s="6" t="s">
        <v>559</v>
      </c>
      <c r="H196" s="6" t="s">
        <v>559</v>
      </c>
      <c r="I196" s="6"/>
      <c r="J196" s="9" t="s">
        <v>48</v>
      </c>
      <c r="K196" s="6"/>
      <c r="L196" s="8">
        <v>650.0</v>
      </c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5" t="s">
        <v>560</v>
      </c>
      <c r="B197" s="5" t="s">
        <v>560</v>
      </c>
      <c r="C197" s="6" t="s">
        <v>13</v>
      </c>
      <c r="D197" s="6" t="s">
        <v>14</v>
      </c>
      <c r="E197" s="6" t="s">
        <v>452</v>
      </c>
      <c r="F197" s="11" t="s">
        <v>561</v>
      </c>
      <c r="G197" s="6" t="s">
        <v>562</v>
      </c>
      <c r="H197" s="6" t="s">
        <v>562</v>
      </c>
      <c r="I197" s="6"/>
      <c r="J197" s="9" t="s">
        <v>48</v>
      </c>
      <c r="K197" s="6"/>
      <c r="L197" s="8">
        <v>800.0</v>
      </c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5" t="s">
        <v>563</v>
      </c>
      <c r="B198" s="5" t="s">
        <v>563</v>
      </c>
      <c r="C198" s="6" t="s">
        <v>13</v>
      </c>
      <c r="D198" s="6" t="s">
        <v>14</v>
      </c>
      <c r="E198" s="6" t="s">
        <v>564</v>
      </c>
      <c r="F198" s="6" t="s">
        <v>565</v>
      </c>
      <c r="G198" s="6" t="s">
        <v>566</v>
      </c>
      <c r="H198" s="6" t="s">
        <v>566</v>
      </c>
      <c r="I198" s="10" t="s">
        <v>567</v>
      </c>
      <c r="J198" s="9" t="s">
        <v>48</v>
      </c>
      <c r="K198" s="6"/>
      <c r="L198" s="6">
        <v>25.0</v>
      </c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5" t="s">
        <v>563</v>
      </c>
      <c r="B199" s="5" t="s">
        <v>563</v>
      </c>
      <c r="C199" s="6" t="s">
        <v>13</v>
      </c>
      <c r="D199" s="6" t="s">
        <v>14</v>
      </c>
      <c r="E199" s="6" t="s">
        <v>564</v>
      </c>
      <c r="F199" s="6" t="s">
        <v>568</v>
      </c>
      <c r="G199" s="6" t="s">
        <v>569</v>
      </c>
      <c r="H199" s="6" t="s">
        <v>569</v>
      </c>
      <c r="I199" s="10" t="s">
        <v>567</v>
      </c>
      <c r="J199" s="9" t="s">
        <v>48</v>
      </c>
      <c r="K199" s="6"/>
      <c r="L199" s="6">
        <v>25.0</v>
      </c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5" t="s">
        <v>563</v>
      </c>
      <c r="B200" s="5" t="s">
        <v>563</v>
      </c>
      <c r="C200" s="6" t="s">
        <v>13</v>
      </c>
      <c r="D200" s="6" t="s">
        <v>14</v>
      </c>
      <c r="E200" s="6" t="s">
        <v>564</v>
      </c>
      <c r="F200" s="6" t="s">
        <v>570</v>
      </c>
      <c r="G200" s="6" t="s">
        <v>571</v>
      </c>
      <c r="H200" s="6" t="s">
        <v>571</v>
      </c>
      <c r="I200" s="10" t="s">
        <v>567</v>
      </c>
      <c r="J200" s="9" t="s">
        <v>48</v>
      </c>
      <c r="K200" s="6"/>
      <c r="L200" s="6">
        <v>25.0</v>
      </c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5" t="s">
        <v>572</v>
      </c>
      <c r="B201" s="5" t="s">
        <v>572</v>
      </c>
      <c r="C201" s="6" t="s">
        <v>13</v>
      </c>
      <c r="D201" s="6" t="s">
        <v>14</v>
      </c>
      <c r="E201" s="6" t="s">
        <v>564</v>
      </c>
      <c r="F201" s="6" t="s">
        <v>573</v>
      </c>
      <c r="G201" s="6" t="s">
        <v>574</v>
      </c>
      <c r="H201" s="6" t="s">
        <v>574</v>
      </c>
      <c r="I201" s="6" t="s">
        <v>575</v>
      </c>
      <c r="J201" s="9" t="s">
        <v>48</v>
      </c>
      <c r="K201" s="6"/>
      <c r="L201" s="6">
        <v>20.0</v>
      </c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13" t="s">
        <v>576</v>
      </c>
      <c r="B202" s="13" t="s">
        <v>576</v>
      </c>
      <c r="C202" s="6" t="s">
        <v>13</v>
      </c>
      <c r="D202" s="6" t="s">
        <v>14</v>
      </c>
      <c r="E202" s="6" t="s">
        <v>15</v>
      </c>
      <c r="F202" s="11" t="s">
        <v>577</v>
      </c>
      <c r="G202" s="6" t="s">
        <v>578</v>
      </c>
      <c r="H202" s="6" t="s">
        <v>578</v>
      </c>
      <c r="I202" s="6"/>
      <c r="J202" s="9" t="s">
        <v>48</v>
      </c>
      <c r="K202" s="6"/>
      <c r="L202" s="6">
        <v>240.0</v>
      </c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13" t="s">
        <v>579</v>
      </c>
      <c r="B203" s="13" t="s">
        <v>579</v>
      </c>
      <c r="C203" s="6" t="s">
        <v>13</v>
      </c>
      <c r="D203" s="6" t="s">
        <v>14</v>
      </c>
      <c r="E203" s="6" t="s">
        <v>15</v>
      </c>
      <c r="F203" s="11" t="s">
        <v>580</v>
      </c>
      <c r="G203" s="6" t="s">
        <v>581</v>
      </c>
      <c r="H203" s="6" t="s">
        <v>581</v>
      </c>
      <c r="I203" s="6"/>
      <c r="J203" s="9" t="s">
        <v>48</v>
      </c>
      <c r="K203" s="6"/>
      <c r="L203" s="6">
        <v>110.0</v>
      </c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13" t="s">
        <v>582</v>
      </c>
      <c r="B204" s="13" t="s">
        <v>582</v>
      </c>
      <c r="C204" s="6" t="s">
        <v>13</v>
      </c>
      <c r="D204" s="6" t="s">
        <v>14</v>
      </c>
      <c r="E204" s="6" t="s">
        <v>15</v>
      </c>
      <c r="F204" s="11" t="s">
        <v>583</v>
      </c>
      <c r="G204" s="6" t="s">
        <v>584</v>
      </c>
      <c r="H204" s="6" t="s">
        <v>584</v>
      </c>
      <c r="I204" s="6"/>
      <c r="J204" s="9" t="s">
        <v>48</v>
      </c>
      <c r="K204" s="6"/>
      <c r="L204" s="6">
        <v>60.0</v>
      </c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13" t="s">
        <v>585</v>
      </c>
      <c r="B205" s="13" t="s">
        <v>585</v>
      </c>
      <c r="C205" s="6" t="s">
        <v>13</v>
      </c>
      <c r="D205" s="6" t="s">
        <v>14</v>
      </c>
      <c r="E205" s="6" t="s">
        <v>15</v>
      </c>
      <c r="F205" s="11" t="s">
        <v>586</v>
      </c>
      <c r="G205" s="6" t="s">
        <v>587</v>
      </c>
      <c r="H205" s="6" t="s">
        <v>587</v>
      </c>
      <c r="I205" s="6"/>
      <c r="J205" s="9" t="s">
        <v>48</v>
      </c>
      <c r="K205" s="6"/>
      <c r="L205" s="6">
        <v>50.0</v>
      </c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13" t="s">
        <v>588</v>
      </c>
      <c r="B206" s="13" t="s">
        <v>588</v>
      </c>
      <c r="C206" s="6" t="s">
        <v>13</v>
      </c>
      <c r="D206" s="6" t="s">
        <v>14</v>
      </c>
      <c r="E206" s="6" t="s">
        <v>15</v>
      </c>
      <c r="F206" s="11" t="s">
        <v>589</v>
      </c>
      <c r="G206" s="6" t="s">
        <v>590</v>
      </c>
      <c r="H206" s="6" t="s">
        <v>590</v>
      </c>
      <c r="I206" s="6"/>
      <c r="J206" s="9" t="s">
        <v>48</v>
      </c>
      <c r="K206" s="6"/>
      <c r="L206" s="6">
        <v>40.0</v>
      </c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13" t="s">
        <v>591</v>
      </c>
      <c r="B207" s="13" t="s">
        <v>591</v>
      </c>
      <c r="C207" s="6" t="s">
        <v>13</v>
      </c>
      <c r="D207" s="6" t="s">
        <v>14</v>
      </c>
      <c r="E207" s="6" t="s">
        <v>15</v>
      </c>
      <c r="F207" s="11" t="s">
        <v>592</v>
      </c>
      <c r="G207" s="6" t="s">
        <v>593</v>
      </c>
      <c r="H207" s="6" t="s">
        <v>593</v>
      </c>
      <c r="I207" s="6"/>
      <c r="J207" s="9" t="s">
        <v>48</v>
      </c>
      <c r="K207" s="6"/>
      <c r="L207" s="6">
        <v>40.0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13" t="s">
        <v>594</v>
      </c>
      <c r="B208" s="13" t="s">
        <v>594</v>
      </c>
      <c r="C208" s="6" t="s">
        <v>13</v>
      </c>
      <c r="D208" s="6" t="s">
        <v>14</v>
      </c>
      <c r="E208" s="6" t="s">
        <v>15</v>
      </c>
      <c r="F208" s="11" t="s">
        <v>595</v>
      </c>
      <c r="G208" s="6" t="s">
        <v>596</v>
      </c>
      <c r="H208" s="6" t="s">
        <v>596</v>
      </c>
      <c r="I208" s="6"/>
      <c r="J208" s="9" t="s">
        <v>48</v>
      </c>
      <c r="K208" s="6"/>
      <c r="L208" s="6">
        <v>50.0</v>
      </c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13" t="s">
        <v>597</v>
      </c>
      <c r="B209" s="13" t="s">
        <v>597</v>
      </c>
      <c r="C209" s="6" t="s">
        <v>13</v>
      </c>
      <c r="D209" s="6" t="s">
        <v>14</v>
      </c>
      <c r="E209" s="6" t="s">
        <v>15</v>
      </c>
      <c r="F209" s="11" t="s">
        <v>598</v>
      </c>
      <c r="G209" s="6" t="s">
        <v>599</v>
      </c>
      <c r="H209" s="6" t="s">
        <v>599</v>
      </c>
      <c r="I209" s="6"/>
      <c r="J209" s="9" t="s">
        <v>48</v>
      </c>
      <c r="K209" s="6"/>
      <c r="L209" s="6">
        <v>25.0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13" t="s">
        <v>600</v>
      </c>
      <c r="B210" s="13" t="s">
        <v>600</v>
      </c>
      <c r="C210" s="6" t="s">
        <v>13</v>
      </c>
      <c r="D210" s="6" t="s">
        <v>14</v>
      </c>
      <c r="E210" s="6" t="s">
        <v>15</v>
      </c>
      <c r="F210" s="11" t="s">
        <v>601</v>
      </c>
      <c r="G210" s="6" t="s">
        <v>602</v>
      </c>
      <c r="H210" s="6" t="s">
        <v>602</v>
      </c>
      <c r="I210" s="6" t="s">
        <v>603</v>
      </c>
      <c r="J210" s="9" t="s">
        <v>48</v>
      </c>
      <c r="K210" s="6"/>
      <c r="L210" s="6">
        <v>25.0</v>
      </c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13" t="s">
        <v>604</v>
      </c>
      <c r="B211" s="13" t="s">
        <v>604</v>
      </c>
      <c r="C211" s="6" t="s">
        <v>13</v>
      </c>
      <c r="D211" s="6" t="s">
        <v>14</v>
      </c>
      <c r="E211" s="6" t="s">
        <v>15</v>
      </c>
      <c r="F211" s="11" t="s">
        <v>605</v>
      </c>
      <c r="G211" s="6" t="s">
        <v>606</v>
      </c>
      <c r="H211" s="6" t="s">
        <v>606</v>
      </c>
      <c r="I211" s="6" t="s">
        <v>607</v>
      </c>
      <c r="J211" s="9" t="s">
        <v>48</v>
      </c>
      <c r="K211" s="6"/>
      <c r="L211" s="6">
        <v>40.0</v>
      </c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13" t="s">
        <v>608</v>
      </c>
      <c r="B212" s="13" t="s">
        <v>608</v>
      </c>
      <c r="C212" s="6" t="s">
        <v>13</v>
      </c>
      <c r="D212" s="6" t="s">
        <v>14</v>
      </c>
      <c r="E212" s="6" t="s">
        <v>15</v>
      </c>
      <c r="F212" s="11" t="s">
        <v>605</v>
      </c>
      <c r="G212" s="6" t="s">
        <v>609</v>
      </c>
      <c r="H212" s="6" t="s">
        <v>609</v>
      </c>
      <c r="I212" s="6" t="s">
        <v>610</v>
      </c>
      <c r="J212" s="9" t="s">
        <v>48</v>
      </c>
      <c r="K212" s="6"/>
      <c r="L212" s="6">
        <v>50.0</v>
      </c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13" t="s">
        <v>418</v>
      </c>
      <c r="B213" s="13" t="s">
        <v>418</v>
      </c>
      <c r="C213" s="6" t="s">
        <v>13</v>
      </c>
      <c r="D213" s="6" t="s">
        <v>14</v>
      </c>
      <c r="E213" s="6" t="s">
        <v>611</v>
      </c>
      <c r="F213" s="11" t="s">
        <v>434</v>
      </c>
      <c r="G213" s="6" t="s">
        <v>612</v>
      </c>
      <c r="H213" s="6" t="s">
        <v>612</v>
      </c>
      <c r="I213" s="6" t="s">
        <v>422</v>
      </c>
      <c r="J213" s="7" t="s">
        <v>19</v>
      </c>
      <c r="K213" s="6"/>
      <c r="L213" s="6">
        <v>150.0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13" t="s">
        <v>418</v>
      </c>
      <c r="B214" s="13" t="s">
        <v>418</v>
      </c>
      <c r="C214" s="6" t="s">
        <v>13</v>
      </c>
      <c r="D214" s="6" t="s">
        <v>14</v>
      </c>
      <c r="E214" s="6" t="s">
        <v>611</v>
      </c>
      <c r="F214" s="11" t="s">
        <v>613</v>
      </c>
      <c r="G214" s="6" t="s">
        <v>424</v>
      </c>
      <c r="H214" s="6" t="s">
        <v>424</v>
      </c>
      <c r="I214" s="6" t="s">
        <v>422</v>
      </c>
      <c r="J214" s="7" t="s">
        <v>19</v>
      </c>
      <c r="K214" s="6"/>
      <c r="L214" s="6">
        <v>150.0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13" t="s">
        <v>425</v>
      </c>
      <c r="B215" s="13" t="s">
        <v>425</v>
      </c>
      <c r="C215" s="6" t="s">
        <v>13</v>
      </c>
      <c r="D215" s="6" t="s">
        <v>14</v>
      </c>
      <c r="E215" s="6" t="s">
        <v>611</v>
      </c>
      <c r="F215" s="11" t="s">
        <v>614</v>
      </c>
      <c r="G215" s="6" t="s">
        <v>615</v>
      </c>
      <c r="H215" s="6" t="s">
        <v>615</v>
      </c>
      <c r="I215" s="6" t="s">
        <v>422</v>
      </c>
      <c r="J215" s="7" t="s">
        <v>19</v>
      </c>
      <c r="K215" s="6"/>
      <c r="L215" s="6">
        <v>170.0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13" t="s">
        <v>418</v>
      </c>
      <c r="B216" s="13" t="s">
        <v>418</v>
      </c>
      <c r="C216" s="6" t="s">
        <v>13</v>
      </c>
      <c r="D216" s="6" t="s">
        <v>14</v>
      </c>
      <c r="E216" s="6" t="s">
        <v>611</v>
      </c>
      <c r="F216" s="12" t="s">
        <v>432</v>
      </c>
      <c r="G216" s="6" t="s">
        <v>616</v>
      </c>
      <c r="H216" s="6" t="s">
        <v>616</v>
      </c>
      <c r="I216" s="6" t="s">
        <v>422</v>
      </c>
      <c r="J216" s="7" t="s">
        <v>19</v>
      </c>
      <c r="K216" s="6"/>
      <c r="L216" s="6">
        <v>150.0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13" t="s">
        <v>418</v>
      </c>
      <c r="B217" s="13" t="s">
        <v>418</v>
      </c>
      <c r="C217" s="6" t="s">
        <v>13</v>
      </c>
      <c r="D217" s="6" t="s">
        <v>14</v>
      </c>
      <c r="E217" s="6" t="s">
        <v>611</v>
      </c>
      <c r="F217" s="12" t="s">
        <v>428</v>
      </c>
      <c r="G217" s="6" t="s">
        <v>617</v>
      </c>
      <c r="H217" s="6" t="s">
        <v>617</v>
      </c>
      <c r="I217" s="6" t="s">
        <v>422</v>
      </c>
      <c r="J217" s="7" t="s">
        <v>19</v>
      </c>
      <c r="K217" s="6"/>
      <c r="L217" s="6">
        <v>150.0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13" t="s">
        <v>418</v>
      </c>
      <c r="B218" s="13" t="s">
        <v>418</v>
      </c>
      <c r="C218" s="6" t="s">
        <v>13</v>
      </c>
      <c r="D218" s="6" t="s">
        <v>14</v>
      </c>
      <c r="E218" s="6" t="s">
        <v>611</v>
      </c>
      <c r="F218" s="12" t="s">
        <v>618</v>
      </c>
      <c r="G218" s="6" t="s">
        <v>619</v>
      </c>
      <c r="H218" s="6" t="s">
        <v>619</v>
      </c>
      <c r="I218" s="6" t="s">
        <v>422</v>
      </c>
      <c r="J218" s="7" t="s">
        <v>19</v>
      </c>
      <c r="K218" s="6"/>
      <c r="L218" s="6">
        <v>150.0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13" t="s">
        <v>418</v>
      </c>
      <c r="B219" s="13" t="s">
        <v>418</v>
      </c>
      <c r="C219" s="6" t="s">
        <v>13</v>
      </c>
      <c r="D219" s="6" t="s">
        <v>14</v>
      </c>
      <c r="E219" s="6" t="s">
        <v>611</v>
      </c>
      <c r="F219" s="12" t="s">
        <v>620</v>
      </c>
      <c r="G219" s="6" t="s">
        <v>621</v>
      </c>
      <c r="H219" s="6" t="s">
        <v>621</v>
      </c>
      <c r="I219" s="6" t="s">
        <v>422</v>
      </c>
      <c r="J219" s="7" t="s">
        <v>19</v>
      </c>
      <c r="K219" s="6"/>
      <c r="L219" s="6">
        <v>150.0</v>
      </c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13" t="s">
        <v>418</v>
      </c>
      <c r="B220" s="13" t="s">
        <v>418</v>
      </c>
      <c r="C220" s="6" t="s">
        <v>13</v>
      </c>
      <c r="D220" s="6" t="s">
        <v>14</v>
      </c>
      <c r="E220" s="6" t="s">
        <v>611</v>
      </c>
      <c r="F220" s="12" t="s">
        <v>622</v>
      </c>
      <c r="G220" s="6" t="s">
        <v>623</v>
      </c>
      <c r="H220" s="6" t="s">
        <v>623</v>
      </c>
      <c r="I220" s="6" t="s">
        <v>39</v>
      </c>
      <c r="J220" s="7" t="s">
        <v>19</v>
      </c>
      <c r="K220" s="6"/>
      <c r="L220" s="6">
        <v>150.0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13" t="s">
        <v>624</v>
      </c>
      <c r="B221" s="13" t="s">
        <v>624</v>
      </c>
      <c r="C221" s="6" t="s">
        <v>13</v>
      </c>
      <c r="D221" s="6" t="s">
        <v>14</v>
      </c>
      <c r="E221" s="6" t="s">
        <v>611</v>
      </c>
      <c r="F221" s="12" t="s">
        <v>625</v>
      </c>
      <c r="G221" s="6" t="s">
        <v>626</v>
      </c>
      <c r="H221" s="6" t="s">
        <v>626</v>
      </c>
      <c r="I221" s="6" t="s">
        <v>627</v>
      </c>
      <c r="J221" s="9" t="s">
        <v>162</v>
      </c>
      <c r="K221" s="6"/>
      <c r="L221" s="6">
        <v>520.0</v>
      </c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13" t="s">
        <v>628</v>
      </c>
      <c r="B222" s="13" t="s">
        <v>628</v>
      </c>
      <c r="C222" s="6" t="s">
        <v>13</v>
      </c>
      <c r="D222" s="6" t="s">
        <v>14</v>
      </c>
      <c r="E222" s="6" t="s">
        <v>611</v>
      </c>
      <c r="F222" s="12" t="s">
        <v>629</v>
      </c>
      <c r="G222" s="6" t="s">
        <v>630</v>
      </c>
      <c r="H222" s="6" t="s">
        <v>630</v>
      </c>
      <c r="I222" s="6" t="s">
        <v>627</v>
      </c>
      <c r="J222" s="9" t="s">
        <v>162</v>
      </c>
      <c r="K222" s="6"/>
      <c r="L222" s="6">
        <v>520.0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13" t="s">
        <v>631</v>
      </c>
      <c r="B223" s="13" t="s">
        <v>631</v>
      </c>
      <c r="C223" s="6" t="s">
        <v>13</v>
      </c>
      <c r="D223" s="6" t="s">
        <v>14</v>
      </c>
      <c r="E223" s="6" t="s">
        <v>611</v>
      </c>
      <c r="F223" s="12" t="s">
        <v>632</v>
      </c>
      <c r="G223" s="6" t="s">
        <v>633</v>
      </c>
      <c r="H223" s="6" t="s">
        <v>633</v>
      </c>
      <c r="I223" s="6" t="s">
        <v>627</v>
      </c>
      <c r="J223" s="9" t="s">
        <v>162</v>
      </c>
      <c r="K223" s="6"/>
      <c r="L223" s="6">
        <v>520.0</v>
      </c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13" t="s">
        <v>408</v>
      </c>
      <c r="B224" s="13" t="s">
        <v>408</v>
      </c>
      <c r="C224" s="6" t="s">
        <v>13</v>
      </c>
      <c r="D224" s="6" t="s">
        <v>14</v>
      </c>
      <c r="E224" s="6" t="s">
        <v>611</v>
      </c>
      <c r="F224" s="11" t="s">
        <v>409</v>
      </c>
      <c r="G224" s="6" t="s">
        <v>410</v>
      </c>
      <c r="H224" s="6" t="s">
        <v>410</v>
      </c>
      <c r="I224" s="6"/>
      <c r="J224" s="9" t="s">
        <v>48</v>
      </c>
      <c r="K224" s="6"/>
      <c r="L224" s="6">
        <v>40.0</v>
      </c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13" t="s">
        <v>411</v>
      </c>
      <c r="B225" s="13" t="s">
        <v>411</v>
      </c>
      <c r="C225" s="6" t="s">
        <v>13</v>
      </c>
      <c r="D225" s="6" t="s">
        <v>14</v>
      </c>
      <c r="E225" s="6" t="s">
        <v>611</v>
      </c>
      <c r="F225" s="11" t="s">
        <v>412</v>
      </c>
      <c r="G225" s="6" t="s">
        <v>413</v>
      </c>
      <c r="H225" s="6" t="s">
        <v>413</v>
      </c>
      <c r="I225" s="6"/>
      <c r="J225" s="9" t="s">
        <v>48</v>
      </c>
      <c r="K225" s="6"/>
      <c r="L225" s="6">
        <v>50.0</v>
      </c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13" t="s">
        <v>634</v>
      </c>
      <c r="B226" s="13" t="s">
        <v>634</v>
      </c>
      <c r="C226" s="6" t="s">
        <v>13</v>
      </c>
      <c r="D226" s="6" t="s">
        <v>14</v>
      </c>
      <c r="E226" s="6" t="s">
        <v>635</v>
      </c>
      <c r="F226" s="11" t="s">
        <v>636</v>
      </c>
      <c r="G226" s="6" t="s">
        <v>156</v>
      </c>
      <c r="H226" s="6" t="s">
        <v>156</v>
      </c>
      <c r="I226" s="6" t="s">
        <v>161</v>
      </c>
      <c r="J226" s="9" t="s">
        <v>162</v>
      </c>
      <c r="K226" s="6"/>
      <c r="L226" s="6">
        <v>620.0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13" t="s">
        <v>634</v>
      </c>
      <c r="B227" s="13" t="s">
        <v>634</v>
      </c>
      <c r="C227" s="6" t="s">
        <v>13</v>
      </c>
      <c r="D227" s="6" t="s">
        <v>14</v>
      </c>
      <c r="E227" s="6" t="s">
        <v>635</v>
      </c>
      <c r="F227" s="11" t="s">
        <v>439</v>
      </c>
      <c r="G227" s="6" t="s">
        <v>440</v>
      </c>
      <c r="H227" s="6" t="s">
        <v>440</v>
      </c>
      <c r="I227" s="6" t="s">
        <v>161</v>
      </c>
      <c r="J227" s="9" t="s">
        <v>162</v>
      </c>
      <c r="K227" s="6"/>
      <c r="L227" s="6">
        <v>620.0</v>
      </c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13" t="s">
        <v>634</v>
      </c>
      <c r="B228" s="13" t="s">
        <v>634</v>
      </c>
      <c r="C228" s="6" t="s">
        <v>13</v>
      </c>
      <c r="D228" s="6" t="s">
        <v>14</v>
      </c>
      <c r="E228" s="6" t="s">
        <v>635</v>
      </c>
      <c r="F228" s="11" t="s">
        <v>441</v>
      </c>
      <c r="G228" s="6" t="s">
        <v>637</v>
      </c>
      <c r="H228" s="6" t="s">
        <v>637</v>
      </c>
      <c r="I228" s="6" t="s">
        <v>161</v>
      </c>
      <c r="J228" s="9" t="s">
        <v>162</v>
      </c>
      <c r="K228" s="6"/>
      <c r="L228" s="6">
        <v>620.0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13" t="s">
        <v>634</v>
      </c>
      <c r="B229" s="13" t="s">
        <v>634</v>
      </c>
      <c r="C229" s="6" t="s">
        <v>13</v>
      </c>
      <c r="D229" s="6" t="s">
        <v>14</v>
      </c>
      <c r="E229" s="6" t="s">
        <v>635</v>
      </c>
      <c r="F229" s="11" t="s">
        <v>638</v>
      </c>
      <c r="G229" s="6" t="s">
        <v>639</v>
      </c>
      <c r="H229" s="6" t="s">
        <v>639</v>
      </c>
      <c r="I229" s="6" t="s">
        <v>161</v>
      </c>
      <c r="J229" s="9" t="s">
        <v>162</v>
      </c>
      <c r="K229" s="6"/>
      <c r="L229" s="6">
        <v>620.0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13" t="s">
        <v>634</v>
      </c>
      <c r="B230" s="13" t="s">
        <v>634</v>
      </c>
      <c r="C230" s="6" t="s">
        <v>13</v>
      </c>
      <c r="D230" s="6" t="s">
        <v>14</v>
      </c>
      <c r="E230" s="6" t="s">
        <v>635</v>
      </c>
      <c r="F230" s="11" t="s">
        <v>139</v>
      </c>
      <c r="G230" s="6" t="s">
        <v>140</v>
      </c>
      <c r="H230" s="6" t="s">
        <v>140</v>
      </c>
      <c r="I230" s="6" t="s">
        <v>161</v>
      </c>
      <c r="J230" s="9" t="s">
        <v>162</v>
      </c>
      <c r="K230" s="6"/>
      <c r="L230" s="6">
        <v>620.0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13" t="s">
        <v>640</v>
      </c>
      <c r="B231" s="13" t="s">
        <v>640</v>
      </c>
      <c r="C231" s="6" t="s">
        <v>13</v>
      </c>
      <c r="D231" s="6" t="s">
        <v>14</v>
      </c>
      <c r="E231" s="6" t="s">
        <v>635</v>
      </c>
      <c r="F231" s="11" t="s">
        <v>641</v>
      </c>
      <c r="G231" s="6" t="s">
        <v>642</v>
      </c>
      <c r="H231" s="6" t="s">
        <v>642</v>
      </c>
      <c r="I231" s="6"/>
      <c r="J231" s="9" t="s">
        <v>48</v>
      </c>
      <c r="K231" s="6"/>
      <c r="L231" s="6">
        <v>660.0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13" t="s">
        <v>640</v>
      </c>
      <c r="B232" s="13" t="s">
        <v>640</v>
      </c>
      <c r="C232" s="6" t="s">
        <v>13</v>
      </c>
      <c r="D232" s="6" t="s">
        <v>14</v>
      </c>
      <c r="E232" s="6" t="s">
        <v>635</v>
      </c>
      <c r="F232" s="11" t="s">
        <v>643</v>
      </c>
      <c r="G232" s="6" t="s">
        <v>644</v>
      </c>
      <c r="H232" s="6" t="s">
        <v>644</v>
      </c>
      <c r="I232" s="6"/>
      <c r="J232" s="9" t="s">
        <v>48</v>
      </c>
      <c r="K232" s="6"/>
      <c r="L232" s="6">
        <v>660.0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13" t="s">
        <v>640</v>
      </c>
      <c r="B233" s="13" t="s">
        <v>640</v>
      </c>
      <c r="C233" s="6" t="s">
        <v>13</v>
      </c>
      <c r="D233" s="6" t="s">
        <v>14</v>
      </c>
      <c r="E233" s="6" t="s">
        <v>635</v>
      </c>
      <c r="F233" s="11" t="s">
        <v>645</v>
      </c>
      <c r="G233" s="6" t="s">
        <v>646</v>
      </c>
      <c r="H233" s="6" t="s">
        <v>646</v>
      </c>
      <c r="I233" s="6"/>
      <c r="J233" s="9" t="s">
        <v>48</v>
      </c>
      <c r="K233" s="6"/>
      <c r="L233" s="6">
        <v>660.0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13" t="s">
        <v>640</v>
      </c>
      <c r="B234" s="13" t="s">
        <v>640</v>
      </c>
      <c r="C234" s="6" t="s">
        <v>13</v>
      </c>
      <c r="D234" s="6" t="s">
        <v>14</v>
      </c>
      <c r="E234" s="6" t="s">
        <v>635</v>
      </c>
      <c r="F234" s="11" t="s">
        <v>647</v>
      </c>
      <c r="G234" s="6" t="s">
        <v>648</v>
      </c>
      <c r="H234" s="6" t="s">
        <v>648</v>
      </c>
      <c r="I234" s="6"/>
      <c r="J234" s="9" t="s">
        <v>48</v>
      </c>
      <c r="K234" s="6"/>
      <c r="L234" s="6">
        <v>660.0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13" t="s">
        <v>205</v>
      </c>
      <c r="B235" s="13" t="s">
        <v>205</v>
      </c>
      <c r="C235" s="6" t="s">
        <v>13</v>
      </c>
      <c r="D235" s="6" t="s">
        <v>14</v>
      </c>
      <c r="E235" s="6" t="s">
        <v>635</v>
      </c>
      <c r="F235" s="11" t="s">
        <v>437</v>
      </c>
      <c r="G235" s="6" t="s">
        <v>649</v>
      </c>
      <c r="H235" s="6" t="s">
        <v>649</v>
      </c>
      <c r="I235" s="6" t="s">
        <v>161</v>
      </c>
      <c r="J235" s="9" t="s">
        <v>162</v>
      </c>
      <c r="K235" s="6"/>
      <c r="L235" s="6">
        <v>760.0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M236" s="1"/>
    </row>
    <row r="237">
      <c r="M237" s="1"/>
    </row>
    <row r="238">
      <c r="M238" s="1"/>
    </row>
    <row r="239">
      <c r="M239" s="1"/>
    </row>
    <row r="240">
      <c r="M240" s="1"/>
    </row>
    <row r="241">
      <c r="M241" s="1"/>
    </row>
    <row r="242">
      <c r="M242" s="1"/>
    </row>
    <row r="243">
      <c r="M243" s="1"/>
    </row>
    <row r="244">
      <c r="M244" s="1"/>
    </row>
    <row r="245">
      <c r="M245" s="1"/>
    </row>
    <row r="246">
      <c r="M246" s="1"/>
    </row>
    <row r="247">
      <c r="M247" s="1"/>
    </row>
    <row r="248">
      <c r="M248" s="1"/>
    </row>
    <row r="249">
      <c r="M249" s="1"/>
    </row>
    <row r="250">
      <c r="M250" s="1"/>
    </row>
    <row r="251">
      <c r="M251" s="1"/>
    </row>
    <row r="252">
      <c r="M252" s="1"/>
    </row>
    <row r="253">
      <c r="M253" s="1"/>
    </row>
    <row r="254">
      <c r="M254" s="1"/>
    </row>
    <row r="255">
      <c r="M255" s="1"/>
    </row>
    <row r="256">
      <c r="M256" s="1"/>
    </row>
    <row r="257">
      <c r="M257" s="1"/>
    </row>
  </sheetData>
  <dataValidations>
    <dataValidation type="list" allowBlank="1" showErrorMessage="1" sqref="C2:C235">
      <formula1>"Raw Materials,Stockable,Mid Production,Pre Production,Post Production"</formula1>
    </dataValidation>
    <dataValidation type="list" allowBlank="1" showErrorMessage="1" sqref="D2:D235">
      <formula1>"Groceries,Bakery Items"</formula1>
    </dataValidation>
    <dataValidation type="list" allowBlank="1" showErrorMessage="1" sqref="E2:E235">
      <formula1>"Bread &amp; Buns,Savoury,Special Cookies,Stick &amp; Puffs,Bakarkhani,Frozen Foods,Celebration Cake,Pastry &amp; Desserts,New Pastry &amp; Desserts,Butter Cake/Pound Cake,Toast (N.Gonj),Biscuits (N.Gonj),Sweet &amp; Yogurt ,Toast,Vegetable,Fish &amp; Egg,Meat,Rice &amp; Flour,Dal,Sa"&amp;"lt,Oil &amp; Ghee,Nuts,Milk, Tea &amp; Coffee,Sauce,Fruits,Masala,Stationery,Packaging &amp; Others,Cleaning Item,Supporting Item,Staff Medicine,Others Raw Materials,Beverage &amp; Drinks,Biscuits"</formula1>
    </dataValidation>
  </dataValidations>
  <drawing r:id="rId1"/>
</worksheet>
</file>