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roja\Documents\Automatizaciones trabajo publico\Automatizacion planillas de control\Resultado\"/>
    </mc:Choice>
  </mc:AlternateContent>
  <xr:revisionPtr revIDLastSave="0" documentId="13_ncr:1_{027CD74D-728E-4BCD-BF9E-876FE0BD60D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<sst xmlns="http://schemas.openxmlformats.org/spreadsheetml/2006/main" count="176" uniqueCount="109">
  <si>
    <t>Formato - REGISTRO Y CONTROL DIARIO DE ASISTENCIA</t>
  </si>
  <si>
    <t>DEPARTAMENTO:</t>
  </si>
  <si>
    <t>CUNDINAMARCA</t>
  </si>
  <si>
    <t>MUNICIPIO:</t>
  </si>
  <si>
    <t>FACATATIVÁ</t>
  </si>
  <si>
    <t>OPERADOR:</t>
  </si>
  <si>
    <t>UT BAPACOP CNG 2525</t>
  </si>
  <si>
    <t>CONTRATO No:</t>
  </si>
  <si>
    <t>LP - 552-25</t>
  </si>
  <si>
    <t>NOMBRE DE INSTITUCIÓN O CENTRO EDUCATIVO:</t>
  </si>
  <si>
    <t>CODIGO DANE INSTITUCIÓN O CENTRO EDUCATIVO:</t>
  </si>
  <si>
    <t>MES DE ATENCIÓN:</t>
  </si>
  <si>
    <t>AÑO:</t>
  </si>
  <si>
    <t>ESC RUR MANCILLA</t>
  </si>
  <si>
    <t>225269000483</t>
  </si>
  <si>
    <t>ENERO</t>
  </si>
  <si>
    <t>CÓDIGO DANE:</t>
  </si>
  <si>
    <t>JORNADA:</t>
  </si>
  <si>
    <t>225269555483</t>
  </si>
  <si>
    <t>JU</t>
  </si>
  <si>
    <t>N°</t>
  </si>
  <si>
    <t>TIPO DE DOCUMENTO</t>
  </si>
  <si>
    <t>NÚMERO DE DOCUMENTO DE IDENTIDAD</t>
  </si>
  <si>
    <t>PRIMER SIMBRE DEL TITULAR DE DERECHO</t>
  </si>
  <si>
    <t>SEGUNDO SIMBRE DEL TITULAR DE DERECHO</t>
  </si>
  <si>
    <t>PRIMER APELLIDO DEL TITULAR DE DERECHO</t>
  </si>
  <si>
    <t>SEGUNDO APELLIDO DEL TITULAR DE DERECHO</t>
  </si>
  <si>
    <t>Sexo</t>
  </si>
  <si>
    <t>Grado Educativo</t>
  </si>
  <si>
    <t>Tipo de complemento</t>
  </si>
  <si>
    <t>FECHA DE ENTREGA - Escriba el día hábil al cual corresponde la entrega del Complemento Alimentario</t>
  </si>
  <si>
    <t>Número de días de atención - Marque con una X el día que el Titular de Derecho recibe  el complemento alimentario</t>
  </si>
  <si>
    <t>Total días de consumo</t>
  </si>
  <si>
    <t>TI</t>
  </si>
  <si>
    <t>RC</t>
  </si>
  <si>
    <t>JHOSEER</t>
  </si>
  <si>
    <t>MICHELLE</t>
  </si>
  <si>
    <t>XIOMARA</t>
  </si>
  <si>
    <t>YOSEP</t>
  </si>
  <si>
    <t>DEIVIS</t>
  </si>
  <si>
    <t>STHEY</t>
  </si>
  <si>
    <t>MARIA</t>
  </si>
  <si>
    <t>DULCE</t>
  </si>
  <si>
    <t>EDITH</t>
  </si>
  <si>
    <t>LITZY</t>
  </si>
  <si>
    <t>JOSE</t>
  </si>
  <si>
    <t>JOHAN STEEVEN</t>
  </si>
  <si>
    <t>DAVID</t>
  </si>
  <si>
    <t>JHON</t>
  </si>
  <si>
    <t>DAMIAM</t>
  </si>
  <si>
    <t>ALEJANDRO</t>
  </si>
  <si>
    <t>ARAK</t>
  </si>
  <si>
    <t>TAILY</t>
  </si>
  <si>
    <t>VALENTINA</t>
  </si>
  <si>
    <t>ALEJANDRA</t>
  </si>
  <si>
    <t>SANTIAGO</t>
  </si>
  <si>
    <t>YOVANNY</t>
  </si>
  <si>
    <t>ISABELLA</t>
  </si>
  <si>
    <t>FERNANDA</t>
  </si>
  <si>
    <t>SOFIA</t>
  </si>
  <si>
    <t>GABRIEL</t>
  </si>
  <si>
    <t>DYLAN YAEL</t>
  </si>
  <si>
    <t>FERNANDO</t>
  </si>
  <si>
    <t>EDISON</t>
  </si>
  <si>
    <t>SNEIDER</t>
  </si>
  <si>
    <t>YASSET</t>
  </si>
  <si>
    <t>YULIANI</t>
  </si>
  <si>
    <t>AGUILERA</t>
  </si>
  <si>
    <t>ARDILA</t>
  </si>
  <si>
    <t>AVILA</t>
  </si>
  <si>
    <t>BELTRAN</t>
  </si>
  <si>
    <t>BERRIO</t>
  </si>
  <si>
    <t>CAICEDO</t>
  </si>
  <si>
    <t>CALDERON</t>
  </si>
  <si>
    <t>CAÑON</t>
  </si>
  <si>
    <t>CASTAÑO</t>
  </si>
  <si>
    <t>CASTRO</t>
  </si>
  <si>
    <t>CIPAMOCHA</t>
  </si>
  <si>
    <t>CRUZ</t>
  </si>
  <si>
    <t>DIAZ</t>
  </si>
  <si>
    <t>ESCUDERO</t>
  </si>
  <si>
    <t>GONZALEZ</t>
  </si>
  <si>
    <t>GUTIERREZ</t>
  </si>
  <si>
    <t>HERRERA</t>
  </si>
  <si>
    <t>CHAVEZ</t>
  </si>
  <si>
    <t>HERREÑO</t>
  </si>
  <si>
    <t>MENDIVELSO</t>
  </si>
  <si>
    <t>SANCHEZ</t>
  </si>
  <si>
    <t>QUINTERO</t>
  </si>
  <si>
    <t>VASQUEZ</t>
  </si>
  <si>
    <t>CASTILLO</t>
  </si>
  <si>
    <t>ALARCON</t>
  </si>
  <si>
    <t>MONROY</t>
  </si>
  <si>
    <t>OLAYA</t>
  </si>
  <si>
    <t>MAYORGA</t>
  </si>
  <si>
    <t>TRIANA</t>
  </si>
  <si>
    <t>MILLAN</t>
  </si>
  <si>
    <t>CORREA</t>
  </si>
  <si>
    <t>PAEZ</t>
  </si>
  <si>
    <t>VIANA</t>
  </si>
  <si>
    <t>FUENTES</t>
  </si>
  <si>
    <t>COLO</t>
  </si>
  <si>
    <t>M</t>
  </si>
  <si>
    <t>F</t>
  </si>
  <si>
    <t>ALMUERZO</t>
  </si>
  <si>
    <t>NOMBRE DEL RESPONSABLE DEL OPERADOR</t>
  </si>
  <si>
    <t>NOMBRE RECTOR ESTABLECIMIENTO EDUCATIVO</t>
  </si>
  <si>
    <t>FIRMA DEL RESPONSABLE DEL OPERADOR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</si>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</sst>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4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3" xfId="0" applyBorder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textRotation="90"/>
    </xf>
    <xf numFmtId="0" fontId="3" fillId="3" borderId="0" xfId="0" applyFont="1" applyFill="1" applyAlignment="1">
      <alignment horizontal="center" vertical="center" textRotation="90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34</xdr:col>
      <xdr:colOff>571637</xdr:colOff>
      <xdr:row>7</xdr:row>
      <xdr:rowOff>57208</xdr:rowOff>
    </xdr:to>
    <xdr:pic>
      <xdr:nvPicPr>
        <xdr:cNvPr id="2" name="Picture 1" descr="Logo alimento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69825" y="0"/>
          <a:ext cx="2667137" cy="11240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692324</xdr:colOff>
      <xdr:row>7</xdr:row>
      <xdr:rowOff>25456</xdr:rowOff>
    </xdr:to>
    <xdr:pic>
      <xdr:nvPicPr>
        <xdr:cNvPr id="3" name="Picture 2" descr="Logo operador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378374" cy="109225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113988</xdr:colOff>
      <xdr:row>6</xdr:row>
      <xdr:rowOff>85600</xdr:rowOff>
    </xdr:to>
    <xdr:pic>
      <xdr:nvPicPr>
        <xdr:cNvPr id="4" name="Picture 3" descr="Logo secretaria faca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0550" y="0"/>
          <a:ext cx="2495238" cy="1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showGridLines="0" tabSelected="1" zoomScale="40" zoomScaleNormal="40" workbookViewId="0">
      <selection activeCell="A14" sqref="A14:A16"/>
    </sheetView>
  </sheetViews>
  <sheetFormatPr baseColWidth="10" defaultColWidth="8.7265625" defaultRowHeight="14.5" x14ac:dyDescent="0.35"/>
  <cols>
    <col min="1" max="1" width="19.7265625" customWidth="1"/>
    <col min="2" max="2" width="20.54296875" customWidth="1"/>
    <col min="3" max="3" width="25.7265625" customWidth="1"/>
    <col min="4" max="4" width="35.7265625" customWidth="1"/>
    <col min="5" max="5" width="51.81640625" customWidth="1"/>
    <col min="6" max="6" width="46.26953125" customWidth="1"/>
    <col min="7" max="7" width="45.81640625" customWidth="1"/>
    <col min="8" max="8" width="6.81640625" customWidth="1"/>
    <col min="9" max="9" width="6.26953125" customWidth="1"/>
    <col min="10" max="10" width="14.26953125" customWidth="1"/>
    <col min="11" max="33" width="5.54296875" customWidth="1"/>
  </cols>
  <sheetData>
    <row r="1" spans="1:36" ht="12" customHeight="1" x14ac:dyDescent="0.35">
      <c r="AJ1" s="1"/>
    </row>
    <row r="2" spans="1:36" ht="12" customHeight="1" x14ac:dyDescent="0.35">
      <c r="AJ2" s="1"/>
    </row>
    <row r="3" spans="1:36" ht="12" customHeight="1" x14ac:dyDescent="0.35">
      <c r="AJ3" s="1"/>
    </row>
    <row r="4" spans="1:36" ht="12" customHeight="1" x14ac:dyDescent="0.35">
      <c r="AJ4" s="1"/>
    </row>
    <row r="5" spans="1:36" ht="12" customHeight="1" x14ac:dyDescent="0.35">
      <c r="AJ5" s="1"/>
    </row>
    <row r="6" spans="1:36" ht="12" customHeight="1" x14ac:dyDescent="0.35">
      <c r="AJ6" s="1"/>
    </row>
    <row r="7" spans="1:36" ht="12" customHeight="1" x14ac:dyDescent="0.35">
      <c r="AJ7" s="1"/>
    </row>
    <row r="8" spans="1:36" ht="18" customHeight="1" x14ac:dyDescent="0.35">
      <c r="A8" s="8" t="s">
        <v>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1"/>
    </row>
    <row r="9" spans="1:36" ht="30" customHeight="1" x14ac:dyDescent="0.35">
      <c r="A9" s="9" t="s">
        <v>1</v>
      </c>
      <c r="B9" s="9"/>
      <c r="C9" s="10" t="s">
        <v>2</v>
      </c>
      <c r="D9" s="10"/>
      <c r="E9" s="2" t="s">
        <v>16</v>
      </c>
      <c r="F9" s="3">
        <v>25</v>
      </c>
      <c r="G9" s="9" t="s">
        <v>9</v>
      </c>
      <c r="H9" s="9"/>
      <c r="I9" s="9"/>
      <c r="J9" s="9"/>
      <c r="K9" s="9"/>
      <c r="L9" s="9"/>
      <c r="S9" s="10" t="s">
        <v>13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J9" s="1"/>
    </row>
    <row r="10" spans="1:36" ht="30" customHeight="1" x14ac:dyDescent="0.35">
      <c r="A10" s="9" t="s">
        <v>3</v>
      </c>
      <c r="B10" s="9"/>
      <c r="C10" s="18" t="s">
        <v>4</v>
      </c>
      <c r="D10" s="18"/>
      <c r="E10" s="2" t="s">
        <v>16</v>
      </c>
      <c r="F10" s="19" t="s">
        <v>18</v>
      </c>
      <c r="G10" s="9" t="s">
        <v>10</v>
      </c>
      <c r="H10" s="9"/>
      <c r="I10" s="9"/>
      <c r="J10" s="9"/>
      <c r="K10" s="9"/>
      <c r="L10" s="9"/>
      <c r="S10" s="10" t="s">
        <v>14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J10" s="1"/>
    </row>
    <row r="11" spans="1:36" ht="30" customHeight="1" x14ac:dyDescent="0.35">
      <c r="A11" s="9" t="s">
        <v>5</v>
      </c>
      <c r="B11" s="9"/>
      <c r="C11" s="18" t="s">
        <v>6</v>
      </c>
      <c r="D11" s="18"/>
      <c r="E11" s="2" t="s">
        <v>17</v>
      </c>
      <c r="F11" s="3" t="s">
        <v>19</v>
      </c>
      <c r="G11" s="9" t="s">
        <v>11</v>
      </c>
      <c r="H11" s="9"/>
      <c r="I11" s="9"/>
      <c r="J11" s="9"/>
      <c r="K11" s="18" t="s">
        <v>15</v>
      </c>
      <c r="L11" s="18"/>
      <c r="M11" s="18"/>
      <c r="N11" s="18"/>
      <c r="O11" s="18"/>
      <c r="P11" s="18"/>
      <c r="R11" s="9" t="s">
        <v>12</v>
      </c>
      <c r="S11" s="9"/>
      <c r="T11" s="18">
        <v>2025</v>
      </c>
      <c r="U11" s="18"/>
      <c r="V11" s="18"/>
      <c r="W11" s="18"/>
      <c r="X11" s="18"/>
      <c r="AJ11" s="1"/>
    </row>
    <row r="12" spans="1:36" ht="30" customHeight="1" x14ac:dyDescent="0.35">
      <c r="A12" s="9" t="s">
        <v>7</v>
      </c>
      <c r="B12" s="9"/>
      <c r="C12" s="18" t="s">
        <v>8</v>
      </c>
      <c r="D12" s="18"/>
      <c r="AJ12" s="1"/>
    </row>
    <row r="13" spans="1:36" ht="30" customHeight="1" x14ac:dyDescent="0.35">
      <c r="AJ13" s="1"/>
    </row>
    <row r="14" spans="1:36" ht="42.75" customHeight="1" x14ac:dyDescent="0.35">
      <c r="A14" s="11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  <c r="H14" s="14" t="s">
        <v>27</v>
      </c>
      <c r="I14" s="14" t="s">
        <v>28</v>
      </c>
      <c r="J14" s="15" t="s">
        <v>29</v>
      </c>
      <c r="K14" s="13" t="s">
        <v>30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"/>
    </row>
    <row r="15" spans="1:36" ht="68.25" customHeight="1" x14ac:dyDescent="0.35">
      <c r="A15" s="12"/>
      <c r="B15" s="12"/>
      <c r="C15" s="12"/>
      <c r="D15" s="12"/>
      <c r="E15" s="12"/>
      <c r="F15" s="12"/>
      <c r="G15" s="12"/>
      <c r="H15" s="14"/>
      <c r="I15" s="12"/>
      <c r="J15" s="1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3" t="s">
        <v>32</v>
      </c>
      <c r="AI15" s="12"/>
      <c r="AJ15" s="1"/>
    </row>
    <row r="16" spans="1:36" ht="36.75" customHeight="1" x14ac:dyDescent="0.35">
      <c r="A16" s="11"/>
      <c r="B16" s="13"/>
      <c r="C16" s="13"/>
      <c r="D16" s="13"/>
      <c r="E16" s="13"/>
      <c r="F16" s="13"/>
      <c r="G16" s="13"/>
      <c r="H16" s="14"/>
      <c r="I16" s="14"/>
      <c r="J16" s="15"/>
      <c r="K16" s="13" t="s">
        <v>31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3"/>
      <c r="AH16" s="12"/>
      <c r="AI16" s="13"/>
      <c r="AJ16" s="1"/>
    </row>
    <row r="17" spans="1:36" ht="36.75" customHeight="1" x14ac:dyDescent="0.35">
      <c r="A17" s="5">
        <v>1</v>
      </c>
      <c r="B17" s="5" t="s">
        <v>33</v>
      </c>
      <c r="C17" s="5">
        <v>1073170196</v>
      </c>
      <c r="D17" s="5" t="s">
        <v>35</v>
      </c>
      <c r="E17" s="5" t="s">
        <v>47</v>
      </c>
      <c r="F17" s="5" t="s">
        <v>67</v>
      </c>
      <c r="G17" s="5" t="s">
        <v>84</v>
      </c>
      <c r="H17" s="5" t="s">
        <v>102</v>
      </c>
      <c r="I17" s="5">
        <v>6</v>
      </c>
      <c r="J17" s="5" t="s">
        <v>104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2"/>
      <c r="AI17" s="12"/>
      <c r="AJ17" s="1"/>
    </row>
    <row r="18" spans="1:36" ht="36.75" customHeight="1" x14ac:dyDescent="0.35">
      <c r="A18" s="5">
        <v>2</v>
      </c>
      <c r="B18" s="5" t="s">
        <v>33</v>
      </c>
      <c r="C18" s="5">
        <v>1013008279</v>
      </c>
      <c r="D18" s="5" t="s">
        <v>36</v>
      </c>
      <c r="E18" s="5" t="s">
        <v>54</v>
      </c>
      <c r="F18" s="5" t="s">
        <v>68</v>
      </c>
      <c r="G18" s="5" t="s">
        <v>85</v>
      </c>
      <c r="H18" s="5" t="s">
        <v>103</v>
      </c>
      <c r="I18" s="5">
        <v>6</v>
      </c>
      <c r="J18" s="5" t="s">
        <v>104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2"/>
      <c r="AI18" s="12"/>
      <c r="AJ18" s="1"/>
    </row>
    <row r="19" spans="1:36" ht="36.75" customHeight="1" x14ac:dyDescent="0.35">
      <c r="A19" s="5">
        <v>3</v>
      </c>
      <c r="B19" s="5" t="s">
        <v>33</v>
      </c>
      <c r="C19" s="5">
        <v>1028901265</v>
      </c>
      <c r="D19" s="5" t="s">
        <v>37</v>
      </c>
      <c r="E19" s="5" t="s">
        <v>54</v>
      </c>
      <c r="F19" s="5" t="s">
        <v>69</v>
      </c>
      <c r="G19" s="5" t="s">
        <v>86</v>
      </c>
      <c r="H19" s="5" t="s">
        <v>103</v>
      </c>
      <c r="I19" s="5">
        <v>6</v>
      </c>
      <c r="J19" s="5" t="s">
        <v>104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12"/>
      <c r="AI19" s="12"/>
      <c r="AJ19" s="1"/>
    </row>
    <row r="20" spans="1:36" ht="36.75" customHeight="1" x14ac:dyDescent="0.35">
      <c r="A20" s="5">
        <v>4</v>
      </c>
      <c r="B20" s="5" t="s">
        <v>33</v>
      </c>
      <c r="C20" s="5">
        <v>1074417502</v>
      </c>
      <c r="D20" s="5" t="s">
        <v>38</v>
      </c>
      <c r="E20" s="5" t="s">
        <v>55</v>
      </c>
      <c r="F20" s="5" t="s">
        <v>70</v>
      </c>
      <c r="G20" s="5"/>
      <c r="H20" s="5" t="s">
        <v>102</v>
      </c>
      <c r="I20" s="5">
        <v>6</v>
      </c>
      <c r="J20" s="5" t="s">
        <v>104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12"/>
      <c r="AI20" s="12"/>
      <c r="AJ20" s="1"/>
    </row>
    <row r="21" spans="1:36" ht="36.75" customHeight="1" x14ac:dyDescent="0.35">
      <c r="A21" s="5">
        <v>5</v>
      </c>
      <c r="B21" s="5" t="s">
        <v>33</v>
      </c>
      <c r="C21" s="5">
        <v>1049941642</v>
      </c>
      <c r="D21" s="5" t="s">
        <v>39</v>
      </c>
      <c r="E21" s="5" t="s">
        <v>47</v>
      </c>
      <c r="F21" s="5" t="s">
        <v>71</v>
      </c>
      <c r="G21" s="5" t="s">
        <v>81</v>
      </c>
      <c r="H21" s="5" t="s">
        <v>102</v>
      </c>
      <c r="I21" s="5">
        <v>6</v>
      </c>
      <c r="J21" s="5" t="s">
        <v>104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12"/>
      <c r="AI21" s="12"/>
      <c r="AJ21" s="1"/>
    </row>
    <row r="22" spans="1:36" ht="36.75" customHeight="1" x14ac:dyDescent="0.35">
      <c r="A22" s="5">
        <v>6</v>
      </c>
      <c r="B22" s="5" t="s">
        <v>34</v>
      </c>
      <c r="C22" s="5">
        <v>1139794738</v>
      </c>
      <c r="D22" s="5" t="s">
        <v>40</v>
      </c>
      <c r="E22" s="5" t="s">
        <v>56</v>
      </c>
      <c r="F22" s="5" t="s">
        <v>71</v>
      </c>
      <c r="G22" s="5" t="s">
        <v>87</v>
      </c>
      <c r="H22" s="5" t="s">
        <v>102</v>
      </c>
      <c r="I22" s="5">
        <v>6</v>
      </c>
      <c r="J22" s="5" t="s">
        <v>104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12"/>
      <c r="AI22" s="12"/>
      <c r="AJ22" s="1"/>
    </row>
    <row r="23" spans="1:36" ht="36.75" customHeight="1" x14ac:dyDescent="0.35">
      <c r="A23" s="5">
        <v>7</v>
      </c>
      <c r="B23" s="5" t="s">
        <v>34</v>
      </c>
      <c r="C23" s="5">
        <v>1122652515</v>
      </c>
      <c r="D23" s="5" t="s">
        <v>41</v>
      </c>
      <c r="E23" s="5" t="s">
        <v>57</v>
      </c>
      <c r="F23" s="5" t="s">
        <v>72</v>
      </c>
      <c r="G23" s="5" t="s">
        <v>88</v>
      </c>
      <c r="H23" s="5" t="s">
        <v>102</v>
      </c>
      <c r="I23" s="5">
        <v>6</v>
      </c>
      <c r="J23" s="5" t="s">
        <v>104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12"/>
      <c r="AI23" s="12"/>
      <c r="AJ23" s="1"/>
    </row>
    <row r="24" spans="1:36" ht="36.75" customHeight="1" x14ac:dyDescent="0.35">
      <c r="A24" s="5">
        <v>8</v>
      </c>
      <c r="B24" s="5" t="s">
        <v>33</v>
      </c>
      <c r="C24" s="5">
        <v>1070395033</v>
      </c>
      <c r="D24" s="5" t="s">
        <v>42</v>
      </c>
      <c r="E24" s="5" t="s">
        <v>41</v>
      </c>
      <c r="F24" s="5" t="s">
        <v>73</v>
      </c>
      <c r="G24" s="5" t="s">
        <v>89</v>
      </c>
      <c r="H24" s="5" t="s">
        <v>103</v>
      </c>
      <c r="I24" s="5">
        <v>6</v>
      </c>
      <c r="J24" s="5" t="s">
        <v>104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12"/>
      <c r="AI24" s="12"/>
      <c r="AJ24" s="1"/>
    </row>
    <row r="25" spans="1:36" ht="36.75" customHeight="1" x14ac:dyDescent="0.35">
      <c r="A25" s="5">
        <v>9</v>
      </c>
      <c r="B25" s="5" t="s">
        <v>33</v>
      </c>
      <c r="C25" s="5">
        <v>1073516911</v>
      </c>
      <c r="D25" s="5" t="s">
        <v>43</v>
      </c>
      <c r="E25" s="5" t="s">
        <v>58</v>
      </c>
      <c r="F25" s="5" t="s">
        <v>74</v>
      </c>
      <c r="G25" s="5" t="s">
        <v>90</v>
      </c>
      <c r="H25" s="5" t="s">
        <v>103</v>
      </c>
      <c r="I25" s="5">
        <v>6</v>
      </c>
      <c r="J25" s="5" t="s">
        <v>104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12"/>
      <c r="AI25" s="12"/>
      <c r="AJ25" s="1"/>
    </row>
    <row r="26" spans="1:36" ht="36.75" customHeight="1" x14ac:dyDescent="0.35">
      <c r="A26" s="5">
        <v>10</v>
      </c>
      <c r="B26" s="5" t="s">
        <v>34</v>
      </c>
      <c r="C26" s="5">
        <v>1012421490</v>
      </c>
      <c r="D26" s="5" t="s">
        <v>44</v>
      </c>
      <c r="E26" s="5" t="s">
        <v>59</v>
      </c>
      <c r="F26" s="5" t="s">
        <v>75</v>
      </c>
      <c r="G26" s="5" t="s">
        <v>91</v>
      </c>
      <c r="H26" s="5" t="s">
        <v>103</v>
      </c>
      <c r="I26" s="5">
        <v>6</v>
      </c>
      <c r="J26" s="5" t="s">
        <v>104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12"/>
      <c r="AI26" s="12"/>
      <c r="AJ26" s="1"/>
    </row>
    <row r="27" spans="1:36" ht="36.75" customHeight="1" x14ac:dyDescent="0.35">
      <c r="A27" s="5">
        <v>11</v>
      </c>
      <c r="B27" s="5" t="s">
        <v>33</v>
      </c>
      <c r="C27" s="5">
        <v>1011213735</v>
      </c>
      <c r="D27" s="5" t="s">
        <v>45</v>
      </c>
      <c r="E27" s="5" t="s">
        <v>60</v>
      </c>
      <c r="F27" s="5" t="s">
        <v>76</v>
      </c>
      <c r="G27" s="5" t="s">
        <v>92</v>
      </c>
      <c r="H27" s="5" t="s">
        <v>102</v>
      </c>
      <c r="I27" s="5">
        <v>6</v>
      </c>
      <c r="J27" s="5" t="s">
        <v>104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12"/>
      <c r="AI27" s="12"/>
      <c r="AJ27" s="1"/>
    </row>
    <row r="28" spans="1:36" ht="36.75" customHeight="1" x14ac:dyDescent="0.35">
      <c r="A28" s="5">
        <v>12</v>
      </c>
      <c r="B28" s="5" t="s">
        <v>33</v>
      </c>
      <c r="C28" s="5">
        <v>1129845062</v>
      </c>
      <c r="D28" s="5" t="s">
        <v>41</v>
      </c>
      <c r="E28" s="5" t="s">
        <v>54</v>
      </c>
      <c r="F28" s="5" t="s">
        <v>77</v>
      </c>
      <c r="G28" s="5" t="s">
        <v>93</v>
      </c>
      <c r="H28" s="5" t="s">
        <v>103</v>
      </c>
      <c r="I28" s="5">
        <v>6</v>
      </c>
      <c r="J28" s="5" t="s">
        <v>104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12"/>
      <c r="AI28" s="12"/>
      <c r="AJ28" s="1"/>
    </row>
    <row r="29" spans="1:36" ht="36.75" customHeight="1" x14ac:dyDescent="0.35">
      <c r="A29" s="5">
        <v>13</v>
      </c>
      <c r="B29" s="5" t="s">
        <v>34</v>
      </c>
      <c r="C29" s="5">
        <v>1021400250</v>
      </c>
      <c r="D29" s="5" t="s">
        <v>46</v>
      </c>
      <c r="E29" s="5" t="s">
        <v>61</v>
      </c>
      <c r="F29" s="5" t="s">
        <v>78</v>
      </c>
      <c r="G29" s="5" t="s">
        <v>94</v>
      </c>
      <c r="H29" s="5" t="s">
        <v>102</v>
      </c>
      <c r="I29" s="5">
        <v>6</v>
      </c>
      <c r="J29" s="5" t="s">
        <v>104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12"/>
      <c r="AI29" s="12"/>
      <c r="AJ29" s="1"/>
    </row>
    <row r="30" spans="1:36" ht="36.75" customHeight="1" x14ac:dyDescent="0.35">
      <c r="A30" s="5">
        <v>14</v>
      </c>
      <c r="B30" s="5" t="s">
        <v>33</v>
      </c>
      <c r="C30" s="5">
        <v>1073516416</v>
      </c>
      <c r="D30" s="5" t="s">
        <v>47</v>
      </c>
      <c r="E30" s="5" t="s">
        <v>62</v>
      </c>
      <c r="F30" s="5" t="s">
        <v>79</v>
      </c>
      <c r="G30" s="5" t="s">
        <v>95</v>
      </c>
      <c r="H30" s="5" t="s">
        <v>102</v>
      </c>
      <c r="I30" s="5">
        <v>6</v>
      </c>
      <c r="J30" s="5" t="s">
        <v>104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12"/>
      <c r="AI30" s="12"/>
      <c r="AJ30" s="1"/>
    </row>
    <row r="31" spans="1:36" ht="36.75" customHeight="1" x14ac:dyDescent="0.35">
      <c r="A31" s="5">
        <v>15</v>
      </c>
      <c r="B31" s="5" t="s">
        <v>34</v>
      </c>
      <c r="C31" s="5">
        <v>1072103789</v>
      </c>
      <c r="D31" s="5" t="s">
        <v>48</v>
      </c>
      <c r="E31" s="5" t="s">
        <v>63</v>
      </c>
      <c r="F31" s="5" t="s">
        <v>80</v>
      </c>
      <c r="G31" s="5" t="s">
        <v>96</v>
      </c>
      <c r="H31" s="5" t="s">
        <v>102</v>
      </c>
      <c r="I31" s="5">
        <v>6</v>
      </c>
      <c r="J31" s="5" t="s">
        <v>104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12"/>
      <c r="AI31" s="12"/>
      <c r="AJ31" s="1"/>
    </row>
    <row r="32" spans="1:36" ht="36.75" customHeight="1" x14ac:dyDescent="0.35">
      <c r="A32" s="5">
        <v>16</v>
      </c>
      <c r="B32" s="5" t="s">
        <v>33</v>
      </c>
      <c r="C32" s="5">
        <v>1069750407</v>
      </c>
      <c r="D32" s="5" t="s">
        <v>49</v>
      </c>
      <c r="E32" s="5" t="s">
        <v>64</v>
      </c>
      <c r="F32" s="5" t="s">
        <v>81</v>
      </c>
      <c r="G32" s="5" t="s">
        <v>97</v>
      </c>
      <c r="H32" s="5" t="s">
        <v>102</v>
      </c>
      <c r="I32" s="5">
        <v>6</v>
      </c>
      <c r="J32" s="5" t="s">
        <v>104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12"/>
      <c r="AI32" s="12"/>
      <c r="AJ32" s="1"/>
    </row>
    <row r="33" spans="1:36" ht="36.75" customHeight="1" x14ac:dyDescent="0.35">
      <c r="A33" s="5">
        <v>17</v>
      </c>
      <c r="B33" s="5" t="s">
        <v>34</v>
      </c>
      <c r="C33" s="5">
        <v>1074345896</v>
      </c>
      <c r="D33" s="5" t="s">
        <v>50</v>
      </c>
      <c r="E33" s="5"/>
      <c r="F33" s="5" t="s">
        <v>81</v>
      </c>
      <c r="G33" s="5" t="s">
        <v>98</v>
      </c>
      <c r="H33" s="5" t="s">
        <v>102</v>
      </c>
      <c r="I33" s="5">
        <v>6</v>
      </c>
      <c r="J33" s="5" t="s">
        <v>104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12"/>
      <c r="AI33" s="12"/>
      <c r="AJ33" s="1"/>
    </row>
    <row r="34" spans="1:36" ht="36.75" customHeight="1" x14ac:dyDescent="0.35">
      <c r="A34" s="5">
        <v>18</v>
      </c>
      <c r="B34" s="5" t="s">
        <v>34</v>
      </c>
      <c r="C34" s="5">
        <v>1220216058</v>
      </c>
      <c r="D34" s="5" t="s">
        <v>51</v>
      </c>
      <c r="E34" s="5" t="s">
        <v>65</v>
      </c>
      <c r="F34" s="5" t="s">
        <v>81</v>
      </c>
      <c r="G34" s="5" t="s">
        <v>99</v>
      </c>
      <c r="H34" s="5" t="s">
        <v>102</v>
      </c>
      <c r="I34" s="5">
        <v>6</v>
      </c>
      <c r="J34" s="5" t="s">
        <v>104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12"/>
      <c r="AI34" s="12"/>
      <c r="AJ34" s="1"/>
    </row>
    <row r="35" spans="1:36" ht="36.75" customHeight="1" x14ac:dyDescent="0.35">
      <c r="A35" s="5">
        <v>19</v>
      </c>
      <c r="B35" s="5" t="s">
        <v>34</v>
      </c>
      <c r="C35" s="5">
        <v>1116183155</v>
      </c>
      <c r="D35" s="5" t="s">
        <v>52</v>
      </c>
      <c r="E35" s="5" t="s">
        <v>66</v>
      </c>
      <c r="F35" s="5" t="s">
        <v>82</v>
      </c>
      <c r="G35" s="5" t="s">
        <v>100</v>
      </c>
      <c r="H35" s="5" t="s">
        <v>103</v>
      </c>
      <c r="I35" s="5">
        <v>6</v>
      </c>
      <c r="J35" s="5" t="s">
        <v>104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12"/>
      <c r="AI35" s="12"/>
      <c r="AJ35" s="1"/>
    </row>
    <row r="36" spans="1:36" ht="36.75" customHeight="1" x14ac:dyDescent="0.35">
      <c r="A36" s="5">
        <v>20</v>
      </c>
      <c r="B36" s="5" t="s">
        <v>33</v>
      </c>
      <c r="C36" s="5">
        <v>1016072033</v>
      </c>
      <c r="D36" s="5" t="s">
        <v>53</v>
      </c>
      <c r="E36" s="5"/>
      <c r="F36" s="5" t="s">
        <v>83</v>
      </c>
      <c r="G36" s="5" t="s">
        <v>101</v>
      </c>
      <c r="H36" s="5" t="s">
        <v>103</v>
      </c>
      <c r="I36" s="5">
        <v>6</v>
      </c>
      <c r="J36" s="5" t="s">
        <v>104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12"/>
      <c r="AI36" s="12"/>
      <c r="AJ36" s="1"/>
    </row>
    <row r="37" spans="1:36" ht="30" customHeight="1" x14ac:dyDescent="0.35">
      <c r="AJ37" s="1"/>
    </row>
    <row r="38" spans="1:36" ht="30" customHeight="1" x14ac:dyDescent="0.35">
      <c r="A38" s="16" t="s">
        <v>105</v>
      </c>
      <c r="B38" s="16"/>
      <c r="C38" s="16"/>
      <c r="D38" s="6"/>
      <c r="E38" s="6"/>
      <c r="F38" s="6"/>
      <c r="G38" s="16" t="s">
        <v>106</v>
      </c>
      <c r="H38" s="16"/>
      <c r="I38" s="16"/>
      <c r="J38" s="16"/>
      <c r="K38" s="16"/>
      <c r="L38" s="16"/>
      <c r="M38" s="16"/>
      <c r="N38" s="16"/>
      <c r="O38" s="16"/>
      <c r="P38" s="1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"/>
    </row>
    <row r="39" spans="1:36" ht="54" customHeight="1" x14ac:dyDescent="0.35">
      <c r="AJ39" s="1"/>
    </row>
    <row r="40" spans="1:36" ht="30" customHeight="1" x14ac:dyDescent="0.35">
      <c r="A40" s="16" t="s">
        <v>107</v>
      </c>
      <c r="B40" s="16"/>
      <c r="C40" s="16"/>
      <c r="D40" s="6"/>
      <c r="E40" s="6"/>
      <c r="F40" s="6"/>
      <c r="G40" s="16" t="s">
        <v>107</v>
      </c>
      <c r="H40" s="16"/>
      <c r="I40" s="16"/>
      <c r="J40" s="16"/>
      <c r="K40" s="16"/>
      <c r="L40" s="16"/>
      <c r="M40" s="16"/>
      <c r="N40" s="16"/>
      <c r="O40" s="16"/>
      <c r="P40" s="1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J40" s="1"/>
    </row>
    <row r="41" spans="1:36" ht="19.5" customHeight="1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1"/>
    </row>
    <row r="42" spans="1:36" ht="19.5" customHeight="1" x14ac:dyDescent="0.35">
      <c r="AJ42" s="1"/>
    </row>
    <row r="43" spans="1:36" ht="145" customHeight="1" x14ac:dyDescent="0.35">
      <c r="A43" s="17" t="s">
        <v>108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"/>
    </row>
    <row r="44" spans="1:36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1"/>
    </row>
  </sheetData>
  <mergeCells count="55">
    <mergeCell ref="A40:C40"/>
    <mergeCell ref="G40:P40"/>
    <mergeCell ref="A43:AI43"/>
    <mergeCell ref="AH34:AI34"/>
    <mergeCell ref="AH35:AI35"/>
    <mergeCell ref="AH36:AI36"/>
    <mergeCell ref="A38:C38"/>
    <mergeCell ref="G38:P38"/>
    <mergeCell ref="AH29:AI29"/>
    <mergeCell ref="AH30:AI30"/>
    <mergeCell ref="AH31:AI31"/>
    <mergeCell ref="AH32:AI32"/>
    <mergeCell ref="AH33:AI33"/>
    <mergeCell ref="AH24:AI24"/>
    <mergeCell ref="AH25:AI25"/>
    <mergeCell ref="AH26:AI26"/>
    <mergeCell ref="AH27:AI27"/>
    <mergeCell ref="AH28:AI28"/>
    <mergeCell ref="AH19:AI19"/>
    <mergeCell ref="AH20:AI20"/>
    <mergeCell ref="AH21:AI21"/>
    <mergeCell ref="AH22:AI22"/>
    <mergeCell ref="AH23:AI23"/>
    <mergeCell ref="K14:AI14"/>
    <mergeCell ref="K16:AG16"/>
    <mergeCell ref="AH15:AI16"/>
    <mergeCell ref="AH17:AI17"/>
    <mergeCell ref="AH18:AI18"/>
    <mergeCell ref="F14:F16"/>
    <mergeCell ref="G14:G16"/>
    <mergeCell ref="H14:H16"/>
    <mergeCell ref="I14:I16"/>
    <mergeCell ref="J14:J16"/>
    <mergeCell ref="A14:A16"/>
    <mergeCell ref="B14:B16"/>
    <mergeCell ref="C14:C16"/>
    <mergeCell ref="D14:D16"/>
    <mergeCell ref="E14:E16"/>
    <mergeCell ref="R11:S11"/>
    <mergeCell ref="S9:AE9"/>
    <mergeCell ref="S10:AE10"/>
    <mergeCell ref="K11:P11"/>
    <mergeCell ref="T11:X11"/>
    <mergeCell ref="A11:B11"/>
    <mergeCell ref="C11:D11"/>
    <mergeCell ref="A12:B12"/>
    <mergeCell ref="C12:D12"/>
    <mergeCell ref="G9:L9"/>
    <mergeCell ref="G10:L10"/>
    <mergeCell ref="G11:J11"/>
    <mergeCell ref="A8:AI8"/>
    <mergeCell ref="A9:B9"/>
    <mergeCell ref="C9:D9"/>
    <mergeCell ref="A10:B10"/>
    <mergeCell ref="C10:D10"/>
  </mergeCells>
  <conditionalFormatting sqref="A14:J16">
    <cfRule type="notContainsErrors" dxfId="3" priority="1">
      <formula>NOT(ISERROR(A14))</formula>
    </cfRule>
  </conditionalFormatting>
  <conditionalFormatting sqref="K16:AG16">
    <cfRule type="notContainsErrors" dxfId="2" priority="12">
      <formula>NOT(ISERROR(K16))</formula>
    </cfRule>
  </conditionalFormatting>
  <conditionalFormatting sqref="K14:AI14">
    <cfRule type="notContainsErrors" dxfId="1" priority="11">
      <formula>NOT(ISERROR(K14))</formula>
    </cfRule>
  </conditionalFormatting>
  <conditionalFormatting sqref="AH15:AI16">
    <cfRule type="notContainsErrors" dxfId="0" priority="13">
      <formula>NOT(ISERROR(AH15))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 Santiago Rojas Galindo</cp:lastModifiedBy>
  <dcterms:created xsi:type="dcterms:W3CDTF">2025-02-27T00:11:32Z</dcterms:created>
  <dcterms:modified xsi:type="dcterms:W3CDTF">2025-02-27T13:21:11Z</dcterms:modified>
</cp:coreProperties>
</file>