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7"/>
    <sheet name="#system" r:id="rId1" sheetId="4" state="hidden"/>
    <sheet name="S2" r:id="rId2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B10" authorId="1">
      <text>
        <t>FAIL EXECUTING COMMAND: web.type(locator,value)('/div[@class='Xb9hP']/input[@class='whsOndzHQkBf']', 'shagufta.nisar@atmecs.com')
Specified element not found: no such element: Unable to locate element: {"method":"xpath","selector":"/div[@class='Xb9hP']/input[@class='whsOndzHQkBf']"}   (Session info: chrome=75.0.3770.142)...</t>
      </text>
    </comment>
    <comment ref="B11" authorId="1">
      <text>
        <t>FAIL No element via locator '//span[@class='RveJvd snByac']'</t>
      </text>
    </comment>
  </commentList>
</comments>
</file>

<file path=xl/sharedStrings.xml><?xml version="1.0" encoding="utf-8"?>
<sst xmlns="http://schemas.openxmlformats.org/spreadsheetml/2006/main" count="1025" uniqueCount="663">
  <si>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</si>
  <si>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</si>
  <si>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</si>
  <si>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</si>
  <si>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</si>
  <si>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</si>
  <si>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</si>
  <si>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</si>
  <si>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</si>
  <si>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</si>
  <si>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</si>
  <si>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</si>
  <si>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</si>
  <si>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</si>
  <si>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</si>
  <si>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</si>
  <si>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</si>
  <si>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</si>
  <si>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</si>
  <si>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</si>
  <si>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</si>
  <si>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</si>
  <si>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</si>
  <si>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</si>
  <si>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</si>
  <si>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</si>
  <si>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</si>
  <si>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</si>
  <si>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</si>
  <si>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</si>
  <si>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</si>
  <si>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</si>
  <si>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</si>
  <si>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</si>
  <si>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</si>
  <si>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</si>
  <si>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</si>
  <si>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</si>
  <si>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</si>
  <si>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</si>
  <si>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</si>
  <si>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</si>
  <si>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</si>
  <si>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</si>
  <si>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</si>
  <si>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</si>
  <si>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</si>
  <si>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</si>
  <si>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</si>
  <si>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</si>
  <si>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</si>
  <si>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</si>
  <si>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</si>
  <si>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</si>
  <si>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</si>
  <si>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</si>
  <si>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</si>
  <si>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</si>
  <si>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</si>
  <si>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</si>
  <si>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</si>
  <si>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</si>
  <si>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</si>
  <si>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</si>
  <si>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</si>
  <si>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</si>
  <si>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</si>
  <si>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</si>
  <si>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</si>
  <si>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</si>
  <si>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</si>
  <si>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</si>
  <si>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</si>
  <si>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</si>
  <si>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</si>
  <si>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</si>
  <si>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</si>
  <si>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</si>
  <si>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</si>
  <si>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</si>
  <si>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</si>
  <si>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</si>
  <si>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</si>
  <si>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</si>
  <si>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</si>
  <si>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</si>
  <si>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</si>
  <si>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</si>
  <si>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</si>
  <si>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</si>
  <si>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</si>
  <si>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</si>
  <si>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</si>
  <si>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</si>
  <si>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</si>
  <si>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</si>
  <si>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</si>
  <si>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</si>
  <si>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</si>
  <si>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</si>
  <si>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</si>
  <si>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</si>
  <si>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</si>
  <si>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</si>
  <si>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</si>
  <si>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</si>
  <si>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</si>
  <si>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</si>
  <si>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</si>
  <si>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</si>
  <si>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</si>
  <si>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</si>
  <si>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</si>
  <si>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</si>
  <si>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</si>
  <si>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</si>
  <si>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</si>
  <si>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</si>
  <si>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</si>
  <si>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</si>
  <si>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</si>
  <si>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</si>
  <si>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</si>
  <si>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</si>
  <si>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</si>
  <si>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</si>
  <si>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</si>
  <si>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</si>
  <si>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</si>
  <si>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</si>
  <si>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</si>
  <si>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</si>
  <si>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</si>
  <si>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</si>
  <si>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</si>
  <si>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</si>
  <si>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</si>
  <si>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</si>
  <si>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</si>
  <si>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</si>
  <si>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</si>
  <si>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</si>
  <si>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</si>
  <si>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</si>
  <si>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</si>
  <si>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</si>
  <si>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</si>
  <si>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</si>
  <si>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</si>
  <si>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</si>
  <si>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</si>
  <si>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</si>
  <si>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</si>
  <si>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</si>
  <si>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</si>
  <si>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</si>
  <si>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</si>
  <si>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</si>
  <si>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</si>
  <si>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</si>
  <si>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</si>
  <si>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</si>
  <si>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</si>
  <si>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</si>
  <si>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</si>
  <si>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</si>
  <si>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</si>
  <si>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</si>
  <si>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</si>
  <si>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</si>
  <si>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</si>
  <si>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</si>
  <si>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</si>
  <si>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</si>
  <si>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</si>
  <si>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</si>
  <si>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</si>
  <si>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</si>
  <si>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</si>
  <si>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</si>
  <si>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</si>
  <si>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</si>
  <si>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</si>
  <si>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</si>
  <si>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</si>
  <si>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</si>
  <si>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</si>
  <si>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</si>
  <si>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</si>
  <si>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</si>
  <si>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</si>
  <si>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</si>
  <si>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</si>
  <si>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</si>
  <si>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</si>
  <si>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</si>
  <si>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</si>
  <si>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</si>
  <si>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</si>
  <si>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</si>
  <si>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</si>
  <si>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</si>
  <si>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</si>
  <si>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</si>
  <si>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</si>
  <si>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</si>
  <si>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</si>
  <si>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</si>
  <si>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</si>
  <si>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</si>
  <si>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</si>
  <si>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</si>
  <si>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</si>
  <si>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</si>
  <si>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</si>
  <si>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</si>
  <si>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</si>
  <si>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</si>
  <si>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</si>
  <si>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</si>
  <si>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</si>
  <si>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</si>
  <si>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</si>
  <si>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</si>
  <si>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</si>
  <si>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</si>
  <si>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</si>
  <si>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</si>
  <si>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</si>
  <si>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</si>
  <si>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</si>
  <si>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</si>
  <si>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</si>
  <si>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</si>
  <si>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</si>
  <si>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</si>
  <si>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</si>
  <si>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</si>
  <si>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</si>
  <si>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</si>
  <si>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</si>
  <si>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</si>
  <si>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</si>
  <si>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</si>
  <si>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</si>
  <si>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</si>
  <si>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</si>
  <si>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</si>
  <si>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</si>
  <si>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</si>
  <si>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</si>
  <si>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</si>
  <si>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</si>
  <si>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</si>
  <si>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</si>
  <si>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</si>
  <si>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</si>
  <si>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</si>
  <si>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</si>
  <si>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</si>
  <si>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</si>
  <si>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</si>
  <si>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</si>
  <si>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</si>
  <si>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</si>
  <si>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</si>
  <si>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</si>
  <si>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</si>
  <si>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</si>
  <si>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</si>
  <si>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</si>
  <si>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</si>
  <si>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</si>
  <si>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</si>
  <si>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</si>
  <si>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</si>
  <si>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</si>
  <si>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</si>
  <si>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</si>
  <si>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</si>
  <si>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</si>
  <si>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</si>
  <si>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</si>
  <si>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</si>
  <si>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</si>
  <si>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</si>
  <si>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</si>
  <si>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</si>
  <si>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</si>
  <si>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</si>
  <si>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</si>
  <si>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</si>
  <si>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</si>
  <si>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</si>
  <si>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</si>
  <si>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</si>
  <si>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</si>
  <si>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</si>
  <si>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</si>
  <si>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</si>
  <si>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</si>
  <si>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</si>
  <si>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</si>
  <si>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</si>
  <si>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</si>
  <si>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</si>
  <si>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</si>
  <si>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</si>
  <si>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</si>
  <si>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</si>
  <si>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</si>
  <si>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</si>
  <si>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</si>
  <si>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</si>
  <si>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</si>
  <si>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</si>
  <si>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</si>
  <si>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</si>
  <si>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</si>
  <si>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</si>
  <si>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</si>
  <si>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</si>
  <si>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</si>
  <si>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</si>
  <si>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</si>
  <si>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</si>
  <si>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</si>
  <si>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</si>
  <si>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</si>
  <si>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</si>
  <si>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</si>
  <si>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</si>
  <si>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</si>
  <si>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</si>
  <si>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</si>
  <si>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</si>
  <si>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</si>
  <si>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</si>
  <si>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</si>
  <si>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</si>
  <si>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</si>
  <si>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</si>
  <si>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</si>
  <si>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</si>
  <si>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</si>
  <si>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</si>
  <si>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</si>
  <si>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</si>
  <si>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</si>
  <si>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</si>
  <si>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</si>
  <si>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</si>
  <si>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</si>
  <si>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</si>
  <si>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</si>
  <si>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</si>
  <si>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</si>
  <si>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</si>
  <si>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</si>
  <si>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</si>
  <si>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</si>
  <si>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</si>
  <si>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</si>
  <si>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</si>
  <si>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</si>
  <si>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</si>
  <si>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</si>
  <si>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</si>
  <si>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</si>
  <si>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</si>
  <si>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</si>
  <si>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</si>
  <si>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</si>
  <si>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</si>
  <si>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</si>
  <si>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</si>
  <si>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</si>
  <si>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</si>
  <si>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</si>
  <si>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</si>
  <si>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</si>
  <si>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</si>
  <si>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</si>
  <si>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</si>
  <si>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</si>
  <si>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</si>
  <si>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</si>
  <si>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</si>
  <si>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</si>
  <si>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</si>
  <si>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</si>
  <si>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</si>
  <si>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</si>
  <si>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</si>
  <si>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</si>
  <si>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</si>
  <si>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</si>
  <si>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</si>
  <si>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</si>
  <si>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</si>
  <si>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</si>
  <si>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</si>
  <si>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</si>
  <si>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</si>
  <si>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</si>
  <si>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</si>
  <si>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</si>
  <si>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</si>
  <si>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</si>
  <si>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</si>
  <si>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</si>
  <si>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</si>
  <si>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</si>
  <si>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</si>
  <si>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</si>
  <si>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</si>
  <si>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</si>
  <si>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</si>
  <si>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</si>
  <si>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</si>
  <si>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</si>
  <si>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</si>
  <si>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</si>
  <si>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</si>
  <si>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</si>
  <si>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</si>
  <si>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</si>
  <si>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</si>
  <si>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</si>
  <si>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</si>
  <si>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</si>
  <si>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</si>
  <si>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</si>
  <si>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</si>
  <si>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</si>
  <si>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</si>
  <si>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</si>
  <si>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</si>
  <si>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</si>
  <si>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</si>
  <si>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</si>
  <si>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</si>
  <si>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</si>
  <si>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</si>
  <si>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</si>
  <si>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</si>
  <si>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</si>
  <si>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</si>
  <si>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</si>
  <si>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</si>
  <si>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</si>
  <si>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</si>
  <si>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</si>
  <si>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</si>
  <si>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</si>
  <si>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</si>
  <si>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</si>
  <si>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</si>
  <si>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</si>
  <si>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</si>
  <si>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</si>
  <si>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</si>
  <si>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</si>
  <si>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</si>
  <si>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</si>
  <si>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</si>
  <si>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</si>
  <si>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</si>
  <si>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</si>
  <si>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</si>
  <si>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</si>
  <si>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</si>
  <si>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</si>
  <si>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</si>
  <si>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</si>
  <si>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</si>
  <si>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</si>
  <si>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</si>
  <si>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</si>
  <si>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</si>
  <si>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</si>
  <si>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</si>
  <si>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</si>
  <si>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</si>
  <si>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</si>
  <si>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</si>
  <si>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</si>
  <si>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</si>
  <si>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</si>
  <si>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</si>
  <si>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</si>
  <si>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</si>
  <si>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</si>
  <si>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</si>
  <si>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</si>
  <si>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</si>
  <si>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</si>
  <si>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</si>
  <si>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</si>
  <si>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</si>
  <si>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</si>
  <si>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</si>
  <si>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</si>
  <si>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</si>
  <si>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</si>
  <si>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</si>
  <si>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</si>
  <si>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</si>
  <si>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</si>
  <si>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</si>
  <si>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</si>
  <si>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</si>
  <si>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</si>
  <si>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</si>
  <si>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</si>
  <si>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</si>
  <si>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</si>
  <si>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</si>
  <si>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</si>
  <si>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</si>
  <si>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</si>
  <si>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</si>
  <si>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</si>
  <si>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</si>
  <si>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</si>
  <si>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</si>
  <si>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</si>
  <si>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</si>
  <si>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</si>
  <si>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</si>
  <si>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</si>
  <si>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</si>
  <si>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</si>
  <si>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</si>
  <si>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</si>
  <si>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</si>
  <si>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</si>
  <si>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</si>
  <si>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</si>
  <si>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</si>
  <si>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Google</t>
  </si>
  <si>
    <t>//input[@name='q']</t>
  </si>
  <si>
    <t>//a[@class='gb_e']</t>
  </si>
  <si>
    <t>//a[@ga-event-action='sign in']</t>
  </si>
  <si>
    <t>/div[@class='Xb9hP']/input[@class='whsOndzHQkBf']</t>
  </si>
  <si>
    <t>shagufta.nisar@atmecs.com</t>
  </si>
  <si>
    <t>//span[@class='RveJvd snByac']</t>
  </si>
  <si>
    <t>Nexial</t>
  </si>
  <si>
    <t>//input[@value='Google Search']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</si>
  <si>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</si>
  <si>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</si>
  <si>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</si>
  <si>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</si>
  <si>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</si>
  <si>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</si>
  <si>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</si>
  <si>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</si>
  <si>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C:\projects\WebAutomation\output\20190724_170208\WebAutomation.20190724_170210.001.xlsx</t>
  </si>
  <si>
    <t>nexial.logpath</t>
  </si>
  <si>
    <t>C:\projects\WebAutomation\output\20190724_170208\logs</t>
  </si>
  <si>
    <t>nexial.openResult</t>
  </si>
  <si>
    <t>nexial.outBase</t>
  </si>
  <si>
    <t>C:\projects\WebAutomation\output\20190724_170208</t>
  </si>
  <si>
    <t>nexial.output</t>
  </si>
  <si>
    <t>nexial.pollWaitMs</t>
  </si>
  <si>
    <t>800</t>
  </si>
  <si>
    <t>nexial.project</t>
  </si>
  <si>
    <t>WebAutomation</t>
  </si>
  <si>
    <t>nexial.projectBase</t>
  </si>
  <si>
    <t>C:\projects\WebAutomation</t>
  </si>
  <si>
    <t>nexial.runID</t>
  </si>
  <si>
    <t>20190724_170208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</si>
  <si>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</si>
  <si>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</si>
  <si>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</si>
  <si>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</si>
  <si>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</si>
  <si>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</si>
  <si>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</si>
  <si>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</si>
  <si>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</si>
  <si>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WebAutomation.data.xlsx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</si>
  <si>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</si>
  <si>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</si>
  <si>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</si>
  <si>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</si>
  <si>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</si>
  <si>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C:\projects\WebAutomation\artifact\script\WebAutomation.xlsx -scenario S2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</si>
  <si>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</si>
  <si>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</si>
  <si>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</si>
  <si>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</si>
  <si>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</si>
  <si>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</si>
  <si>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</si>
  <si>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</si>
  <si>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</si>
  <si>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</si>
  <si>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</si>
  <si>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</si>
  <si>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</si>
  <si>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</si>
  <si>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</si>
  <si>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1563967928903</t>
  </si>
  <si>
    <t>user.name</t>
  </si>
  <si>
    <t>shagufta.nisar</t>
  </si>
  <si>
    <t>user.script</t>
  </si>
  <si>
    <t>user.timezone</t>
  </si>
  <si>
    <t>Asia/Calcutta</t>
  </si>
  <si>
    <t xml:space="preserve">PASS </t>
  </si>
  <si>
    <t>FAIL EXECUTING COMMAND: web.type(locator,value)('/div[@class='Xb9hP']/input[@class='whsOndzHQkBf']', 'shagufta.nisar@atmecs.com')
Specified element not found: no such element: Unable to locate element: {"method":"xpath","selector":"/div[@class='Xb9hP']/input[@class='whsOndzHQkBf']"}   (Session info: chrome=75.0.3770.142)...</t>
  </si>
  <si>
    <t>FAIL No element via locator '//span[@class='RveJvd snByac']'</t>
  </si>
  <si>
    <t xml:space="preserve">Run From: ATMECSINDT-051 (amd64 Windows 10 10.0)
Run User: shagufta.nisar
Time Span:07/24/2019 17:02:12 - 07/24/2019 17:02:29
Duration: 00:00:17.167
Steps:       7
Executed:    7 (100.00%)
PASS:        5 (71.43%)
FAIL:        2 (28.57%)
</t>
  </si>
  <si>
    <t>Execution Summary for WebAutomation.20190724_170210.001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</si>
  <si>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</si>
  <si>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</si>
  <si>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</si>
  <si>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</si>
  <si>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</si>
  <si>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</si>
  <si>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07/24/2019 17:02:10 - 07/24/2019 17:02:30</t>
  </si>
  <si>
    <t>duration</t>
  </si>
  <si>
    <t xml:space="preserve">00:00:20.289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</si>
  <si>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</si>
  <si>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</si>
  <si>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</si>
  <si>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</si>
  <si>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</si>
  <si>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</si>
  <si>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</si>
  <si>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 xml:space="preserve">   5 (71.43%)</t>
  </si>
  <si>
    <t>failed</t>
  </si>
  <si>
    <t xml:space="preserve">   2 (28.57%)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</si>
  <si>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</si>
  <si>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</si>
  <si>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</si>
  <si>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</si>
  <si>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</si>
  <si>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</si>
  <si>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</si>
  <si>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</si>
  <si>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</si>
  <si>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</si>
  <si>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</si>
  <si>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</si>
  <si>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</si>
  <si>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</si>
  <si>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</si>
  <si>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</si>
  <si>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</si>
  <si>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</si>
  <si>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</si>
  <si>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</si>
  <si>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S2</t>
  </si>
  <si>
    <t>07/24/2019 17:02:12</t>
  </si>
  <si>
    <t>17,167</t>
  </si>
  <si>
    <t>7</t>
  </si>
  <si>
    <t>5</t>
  </si>
  <si>
    <t>2</t>
  </si>
  <si>
    <t>71.43%</t>
  </si>
  <si>
    <t>Totals</t>
  </si>
  <si>
    <t>07/24/2019 17:02:10</t>
  </si>
  <si>
    <t>20,289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</si>
</sst>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1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2" fontId="18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3" fillId="4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6" fontId="14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1" fontId="12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9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5" fontId="20" numFmtId="0">
      <alignment vertical="center"/>
    </xf>
    <xf applyAlignment="0" applyBorder="0" applyNumberFormat="0" applyProtection="0" borderId="0" fillId="7" fontId="14" numFmtId="0">
      <alignment vertical="center"/>
    </xf>
    <xf applyAlignment="0" applyBorder="0" applyNumberFormat="0" applyProtection="0" borderId="0" fillId="14" fontId="19" numFmtId="0">
      <alignment vertical="center"/>
    </xf>
    <xf applyAlignment="0" applyNumberFormat="0" applyProtection="0" borderId="8" fillId="26" fontId="24" numFmtId="0">
      <alignment vertical="center"/>
    </xf>
    <xf applyAlignment="0" applyBorder="0" applyNumberFormat="0" applyProtection="0" borderId="0" fillId="30" fontId="12" numFmtId="0">
      <alignment vertical="center"/>
    </xf>
    <xf applyAlignment="0" applyNumberFormat="0" applyProtection="0" borderId="6" fillId="26" fontId="26" numFmtId="0">
      <alignment vertical="center"/>
    </xf>
    <xf applyAlignment="0" applyFill="0" applyNumberFormat="0" applyProtection="0" borderId="10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5" fontId="23" numFmtId="0">
      <alignment vertical="center"/>
    </xf>
    <xf applyAlignment="0" applyBorder="0" applyNumberFormat="0" applyProtection="0" borderId="0" fillId="20" fontId="14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34" fontId="14" numFmtId="0">
      <alignment vertical="center"/>
    </xf>
    <xf applyAlignment="0" applyBorder="0" applyNumberFormat="0" applyProtection="0" borderId="0" fillId="17" fontId="14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23" fontId="14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2" fontId="14" numFmtId="0">
      <alignment vertical="center"/>
    </xf>
    <xf applyAlignment="0" applyBorder="0" applyNumberFormat="0" applyProtection="0" borderId="0" fillId="19" fontId="12" numFmtId="0">
      <alignment vertical="center"/>
    </xf>
    <xf applyAlignment="0" applyBorder="0" applyNumberFormat="0" applyProtection="0" borderId="0" fillId="13" fontId="12" numFmtId="0">
      <alignment vertical="center"/>
    </xf>
    <xf applyAlignment="0" applyBorder="0" applyNumberFormat="0" applyProtection="0" borderId="0" fillId="28" fontId="14" numFmtId="0">
      <alignment vertical="center"/>
    </xf>
    <xf applyAlignment="0" applyBorder="0" applyNumberFormat="0" applyProtection="0" borderId="0" fillId="5" fontId="12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27" fontId="14" numFmtId="0">
      <alignment vertical="center"/>
    </xf>
    <xf applyAlignment="0" applyBorder="0" applyNumberFormat="0" applyProtection="0" borderId="0" fillId="9" fontId="12" numFmtId="0">
      <alignment vertical="center"/>
    </xf>
    <xf applyAlignment="0" applyBorder="0" applyNumberFormat="0" applyProtection="0" borderId="0" fillId="8" fontId="14" numFmtId="0">
      <alignment vertical="center"/>
    </xf>
  </cellStyleXfs>
  <cellXfs count="11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6" fillId="46" borderId="43" xfId="0" applyFill="true" applyBorder="true" applyFont="true">
      <alignment indent="0" horizontal="general" vertical="center" wrapText="true"/>
    </xf>
    <xf numFmtId="0" fontId="78" fillId="70" borderId="47" xfId="0" applyFill="true" applyBorder="true" applyFont="true">
      <alignment horizontal="left" vertical="center"/>
    </xf>
    <xf numFmtId="0" fontId="79" fillId="73" borderId="47" xfId="0" applyFill="true" applyBorder="true" applyFont="true">
      <alignment horizontal="left" vertical="center"/>
    </xf>
    <xf numFmtId="0" fontId="80" fillId="76" borderId="47" xfId="0" applyFill="true" applyBorder="true" applyFont="true">
      <alignment horizontal="left" vertical="center"/>
    </xf>
    <xf numFmtId="0" fontId="81" fillId="0" borderId="0" xfId="0" applyFont="true">
      <alignment horizontal="left" vertical="center"/>
    </xf>
    <xf numFmtId="0" fontId="82" fillId="79" borderId="47" xfId="0" applyFill="true" applyBorder="true" applyFont="true">
      <alignment horizontal="left" vertical="center"/>
    </xf>
    <xf numFmtId="0" fontId="83" fillId="73" borderId="47" xfId="0" applyFill="true" applyBorder="true" applyFont="true">
      <alignment horizontal="center" vertical="center"/>
    </xf>
    <xf numFmtId="0" fontId="84" fillId="82" borderId="47" xfId="0" applyFill="true" applyBorder="true" applyFont="true">
      <alignment horizontal="left" vertical="center"/>
    </xf>
    <xf numFmtId="0" fontId="85" fillId="82" borderId="47" xfId="0" applyFill="true" applyBorder="true" applyFont="true">
      <alignment horizontal="left" vertical="center"/>
    </xf>
    <xf numFmtId="0" fontId="86" fillId="0" borderId="47" xfId="0" applyBorder="true" applyFont="true">
      <alignment horizontal="center" vertical="center"/>
    </xf>
    <xf numFmtId="0" fontId="87" fillId="0" borderId="47" xfId="0" applyBorder="true" applyFont="true">
      <alignment horizontal="right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85" borderId="47" xfId="0" applyFill="true" applyBorder="true" applyFont="true">
      <alignment horizontal="right" vertical="center"/>
    </xf>
    <xf numFmtId="0" fontId="92" fillId="79" borderId="47" xfId="0" applyFill="true" applyBorder="true" applyFont="true">
      <alignment horizontal="right" vertical="center"/>
    </xf>
    <xf numFmtId="0" fontId="93" fillId="85" borderId="50" xfId="0" applyFill="true" applyBorder="true" applyFont="true">
      <alignment horizontal="right" vertical="center"/>
    </xf>
    <xf numFmtId="0" fontId="94" fillId="79" borderId="50" xfId="0" applyFill="true" applyBorder="true" applyFont="true">
      <alignment horizontal="right" vertical="center"/>
    </xf>
    <xf numFmtId="0" fontId="95" fillId="0" borderId="50" xfId="0" applyBorder="true" applyFont="true">
      <alignment horizontal="right" vertical="center"/>
    </xf>
    <xf numFmtId="0" fontId="97" fillId="70" borderId="47" xfId="0" applyFont="true" applyFill="true" applyBorder="true">
      <alignment horizontal="left" vertical="center"/>
    </xf>
    <xf numFmtId="0" fontId="98" fillId="0" borderId="0" xfId="0" applyFont="true">
      <alignment vertical="center"/>
    </xf>
    <xf numFmtId="0" fontId="100" fillId="73" borderId="47" xfId="0" applyFont="true" applyFill="true" applyBorder="true">
      <alignment horizontal="center" vertical="center"/>
    </xf>
    <xf numFmtId="0" fontId="102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10" pane="bottomLeft" sqref="E1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30.16015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72.417968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8"/>
      <c r="K1" s="21"/>
      <c r="L1" s="13" t="s">
        <v>522</v>
      </c>
      <c r="M1" s="13"/>
      <c r="N1" s="13"/>
      <c r="O1" s="29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8"/>
      <c r="K2" s="21"/>
      <c r="L2" s="30" t="s">
        <v>612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3" t="s">
        <v>533</v>
      </c>
      <c r="K4" s="34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71" t="s">
        <v>538</v>
      </c>
      <c r="B5" t="s" s="72">
        <v>549</v>
      </c>
      <c r="C5" s="76" t="s">
        <v>24</v>
      </c>
      <c r="D5" s="78" t="s">
        <v>439</v>
      </c>
      <c r="E5" s="79" t="s">
        <v>539</v>
      </c>
      <c r="F5" t="s">
        <v>549</v>
      </c>
      <c r="G5" t="s">
        <v>549</v>
      </c>
      <c r="H5" t="s">
        <v>549</v>
      </c>
      <c r="I5" t="s">
        <v>549</v>
      </c>
      <c r="J5" t="s">
        <v>549</v>
      </c>
      <c r="K5" t="s">
        <v>549</v>
      </c>
      <c r="L5" t="s">
        <v>549</v>
      </c>
      <c r="M5" t="n" s="82">
        <v>9046.0</v>
      </c>
      <c r="N5" t="s" s="84">
        <v>609</v>
      </c>
      <c r="O5"/>
    </row>
    <row r="6" ht="23.0" customHeight="true">
      <c r="A6" t="s">
        <v>549</v>
      </c>
      <c r="B6" t="s" s="72">
        <v>549</v>
      </c>
      <c r="C6" s="76" t="s">
        <v>24</v>
      </c>
      <c r="D6" s="78" t="s">
        <v>375</v>
      </c>
      <c r="E6" s="79" t="s">
        <v>540</v>
      </c>
      <c r="F6" t="s">
        <v>549</v>
      </c>
      <c r="G6" t="s">
        <v>549</v>
      </c>
      <c r="H6" t="s">
        <v>549</v>
      </c>
      <c r="I6" t="s">
        <v>549</v>
      </c>
      <c r="J6" t="s">
        <v>549</v>
      </c>
      <c r="K6" t="s">
        <v>549</v>
      </c>
      <c r="L6" t="s">
        <v>549</v>
      </c>
      <c r="M6" t="n" s="82">
        <v>633.0</v>
      </c>
      <c r="N6" t="s" s="84">
        <v>609</v>
      </c>
      <c r="O6"/>
    </row>
    <row r="7" ht="23.0" customHeight="true">
      <c r="A7" t="s">
        <v>549</v>
      </c>
      <c r="B7" t="s" s="72">
        <v>549</v>
      </c>
      <c r="C7" s="76" t="s">
        <v>24</v>
      </c>
      <c r="D7" s="78" t="s">
        <v>270</v>
      </c>
      <c r="E7" s="79" t="s">
        <v>541</v>
      </c>
      <c r="F7" t="s">
        <v>549</v>
      </c>
      <c r="G7" t="s">
        <v>549</v>
      </c>
      <c r="H7" t="s">
        <v>549</v>
      </c>
      <c r="I7" t="s">
        <v>549</v>
      </c>
      <c r="J7" t="s">
        <v>549</v>
      </c>
      <c r="K7" t="s">
        <v>549</v>
      </c>
      <c r="L7" t="s">
        <v>549</v>
      </c>
      <c r="M7" t="n" s="82">
        <v>645.0</v>
      </c>
      <c r="N7" t="s" s="84">
        <v>609</v>
      </c>
      <c r="O7"/>
    </row>
    <row r="8" ht="23.0" customHeight="true">
      <c r="A8" t="s">
        <v>549</v>
      </c>
      <c r="B8" t="s" s="72">
        <v>549</v>
      </c>
      <c r="C8" s="76" t="s">
        <v>24</v>
      </c>
      <c r="D8" s="78" t="s">
        <v>387</v>
      </c>
      <c r="E8" s="79" t="s">
        <v>542</v>
      </c>
      <c r="F8" t="s">
        <v>549</v>
      </c>
      <c r="G8" t="s">
        <v>549</v>
      </c>
      <c r="H8" t="s">
        <v>549</v>
      </c>
      <c r="I8" t="s">
        <v>549</v>
      </c>
      <c r="J8" t="s">
        <v>549</v>
      </c>
      <c r="K8" t="s">
        <v>549</v>
      </c>
      <c r="L8" t="s">
        <v>549</v>
      </c>
      <c r="M8" t="n" s="82">
        <v>2592.0</v>
      </c>
      <c r="N8" t="s" s="84">
        <v>609</v>
      </c>
      <c r="O8"/>
    </row>
    <row r="9" ht="23.0" customHeight="true">
      <c r="A9" t="s">
        <v>549</v>
      </c>
      <c r="B9" t="s" s="72">
        <v>549</v>
      </c>
      <c r="C9" s="76" t="s">
        <v>24</v>
      </c>
      <c r="D9" s="78" t="s">
        <v>387</v>
      </c>
      <c r="E9" s="79" t="s">
        <v>543</v>
      </c>
      <c r="F9" t="s">
        <v>549</v>
      </c>
      <c r="G9" t="s">
        <v>549</v>
      </c>
      <c r="H9" t="s">
        <v>549</v>
      </c>
      <c r="I9" t="s">
        <v>549</v>
      </c>
      <c r="J9" t="s">
        <v>549</v>
      </c>
      <c r="K9" t="s">
        <v>549</v>
      </c>
      <c r="L9" t="s">
        <v>549</v>
      </c>
      <c r="M9" t="n" s="82">
        <v>794.0</v>
      </c>
      <c r="N9" t="s" s="84">
        <v>609</v>
      </c>
      <c r="O9"/>
    </row>
    <row r="10" ht="23.0" customHeight="true">
      <c r="A10" t="s">
        <v>549</v>
      </c>
      <c r="B10" t="s" s="75">
        <v>549</v>
      </c>
      <c r="C10" s="76" t="s">
        <v>24</v>
      </c>
      <c r="D10" s="78" t="s">
        <v>504</v>
      </c>
      <c r="E10" s="60" t="s">
        <v>544</v>
      </c>
      <c r="F10" s="60" t="s">
        <v>545</v>
      </c>
      <c r="G10" t="s">
        <v>549</v>
      </c>
      <c r="H10" t="s">
        <v>549</v>
      </c>
      <c r="I10" t="s">
        <v>549</v>
      </c>
      <c r="J10" t="s">
        <v>549</v>
      </c>
      <c r="K10" t="s">
        <v>549</v>
      </c>
      <c r="L10" t="s">
        <v>549</v>
      </c>
      <c r="M10" t="n" s="82">
        <v>1510.0</v>
      </c>
      <c r="N10" t="s" s="87">
        <v>610</v>
      </c>
      <c r="O10"/>
    </row>
    <row r="11" ht="23.0" customHeight="true">
      <c r="A11" t="s">
        <v>549</v>
      </c>
      <c r="B11" t="s" s="75">
        <v>549</v>
      </c>
      <c r="C11" s="76" t="s">
        <v>24</v>
      </c>
      <c r="D11" s="78" t="s">
        <v>387</v>
      </c>
      <c r="E11" s="79" t="s">
        <v>546</v>
      </c>
      <c r="F11" t="s">
        <v>549</v>
      </c>
      <c r="G11" t="s">
        <v>549</v>
      </c>
      <c r="H11" t="s">
        <v>549</v>
      </c>
      <c r="I11" t="s">
        <v>549</v>
      </c>
      <c r="J11" t="s">
        <v>549</v>
      </c>
      <c r="K11" t="s">
        <v>549</v>
      </c>
      <c r="L11" t="s">
        <v>549</v>
      </c>
      <c r="M11" t="n" s="82">
        <v>1496.0</v>
      </c>
      <c r="N11" t="s" s="85">
        <v>611</v>
      </c>
      <c r="O1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www.google.com/" r:id="rId1" ref="E5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68" t="s">
        <v>550</v>
      </c>
      <c r="B1" s="70" t="s">
        <v>551</v>
      </c>
    </row>
    <row r="2">
      <c r="A2" s="68" t="s">
        <v>552</v>
      </c>
      <c r="B2" s="70" t="s">
        <v>553</v>
      </c>
    </row>
    <row r="3">
      <c r="A3" s="68" t="s">
        <v>554</v>
      </c>
      <c r="B3" s="70" t="s">
        <v>555</v>
      </c>
    </row>
    <row r="4">
      <c r="A4" s="68" t="s">
        <v>556</v>
      </c>
      <c r="B4" s="70" t="s">
        <v>557</v>
      </c>
    </row>
    <row r="5">
      <c r="A5" s="68" t="s">
        <v>558</v>
      </c>
      <c r="B5" s="70" t="s">
        <v>559</v>
      </c>
    </row>
    <row r="6">
      <c r="A6" s="68" t="s">
        <v>560</v>
      </c>
      <c r="B6" s="70" t="s">
        <v>555</v>
      </c>
    </row>
    <row r="7">
      <c r="A7" s="68" t="s">
        <v>561</v>
      </c>
      <c r="B7" s="70" t="s">
        <v>562</v>
      </c>
    </row>
    <row r="8">
      <c r="A8" s="68" t="s">
        <v>563</v>
      </c>
      <c r="B8" s="70" t="s">
        <v>562</v>
      </c>
    </row>
    <row r="9">
      <c r="A9" s="68" t="s">
        <v>564</v>
      </c>
      <c r="B9" s="70" t="s">
        <v>565</v>
      </c>
    </row>
    <row r="10">
      <c r="A10" s="68" t="s">
        <v>566</v>
      </c>
      <c r="B10" s="70" t="s">
        <v>567</v>
      </c>
    </row>
    <row r="11">
      <c r="A11" s="68" t="s">
        <v>568</v>
      </c>
      <c r="B11" s="70" t="s">
        <v>569</v>
      </c>
    </row>
    <row r="12">
      <c r="A12" s="68" t="s">
        <v>570</v>
      </c>
      <c r="B12" s="70" t="s">
        <v>571</v>
      </c>
    </row>
    <row r="13">
      <c r="A13" s="68" t="s">
        <v>572</v>
      </c>
      <c r="B13" s="70" t="s">
        <v>573</v>
      </c>
    </row>
    <row r="14">
      <c r="A14" s="68" t="s">
        <v>574</v>
      </c>
      <c r="B14" s="70" t="s">
        <v>573</v>
      </c>
    </row>
    <row r="15">
      <c r="A15" s="68" t="s">
        <v>575</v>
      </c>
      <c r="B15" s="70" t="s">
        <v>576</v>
      </c>
    </row>
    <row r="16">
      <c r="A16" s="68" t="s">
        <v>577</v>
      </c>
      <c r="B16" s="70" t="s">
        <v>576</v>
      </c>
    </row>
    <row r="17">
      <c r="A17" s="68" t="s">
        <v>578</v>
      </c>
      <c r="B17" s="70" t="s">
        <v>576</v>
      </c>
    </row>
    <row r="18">
      <c r="A18" s="68" t="s">
        <v>579</v>
      </c>
      <c r="B18" s="70" t="s">
        <v>573</v>
      </c>
    </row>
    <row r="19">
      <c r="A19" s="68" t="s">
        <v>580</v>
      </c>
      <c r="B19" s="70" t="s">
        <v>581</v>
      </c>
    </row>
    <row r="20">
      <c r="A20" s="68" t="s">
        <v>582</v>
      </c>
      <c r="B20" s="70" t="s">
        <v>583</v>
      </c>
    </row>
    <row r="21">
      <c r="A21" s="68" t="s">
        <v>584</v>
      </c>
      <c r="B21" s="70" t="s">
        <v>585</v>
      </c>
    </row>
    <row r="22">
      <c r="A22" s="68" t="s">
        <v>586</v>
      </c>
      <c r="B22" s="70" t="s">
        <v>587</v>
      </c>
    </row>
    <row r="23">
      <c r="A23" s="68" t="s">
        <v>588</v>
      </c>
      <c r="B23" s="70" t="s">
        <v>589</v>
      </c>
    </row>
    <row r="24">
      <c r="A24" s="68" t="s">
        <v>590</v>
      </c>
      <c r="B24" s="70" t="s">
        <v>555</v>
      </c>
    </row>
    <row r="25">
      <c r="A25" s="69" t="s">
        <v>591</v>
      </c>
      <c r="B25" s="70" t="s">
        <v>518</v>
      </c>
    </row>
    <row r="26">
      <c r="A26" s="69" t="s">
        <v>592</v>
      </c>
      <c r="B26" s="70" t="s">
        <v>593</v>
      </c>
    </row>
    <row r="27">
      <c r="A27" s="69" t="s">
        <v>594</v>
      </c>
      <c r="B27" s="70" t="s">
        <v>595</v>
      </c>
    </row>
    <row r="28">
      <c r="A28" s="69" t="s">
        <v>596</v>
      </c>
      <c r="B28" s="70" t="s">
        <v>597</v>
      </c>
    </row>
    <row r="29">
      <c r="A29" s="69" t="s">
        <v>598</v>
      </c>
      <c r="B29" s="70" t="s">
        <v>599</v>
      </c>
    </row>
    <row r="30">
      <c r="A30" s="69" t="s">
        <v>600</v>
      </c>
      <c r="B30" s="70" t="s">
        <v>601</v>
      </c>
    </row>
    <row r="31">
      <c r="A31" s="69" t="s">
        <v>602</v>
      </c>
      <c r="B31" s="70" t="s">
        <v>603</v>
      </c>
    </row>
    <row r="32">
      <c r="A32" s="69" t="s">
        <v>604</v>
      </c>
      <c r="B32" s="70" t="s">
        <v>605</v>
      </c>
    </row>
    <row r="33">
      <c r="A33" s="69" t="s">
        <v>606</v>
      </c>
      <c r="B33" s="70" t="s">
        <v>549</v>
      </c>
    </row>
    <row r="34">
      <c r="A34" s="69" t="s">
        <v>607</v>
      </c>
      <c r="B34" s="70" t="s">
        <v>608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6" t="s">
        <v>613</v>
      </c>
      <c r="B1" s="106"/>
      <c r="C1" s="106"/>
      <c r="D1" s="106"/>
      <c r="E1" s="106"/>
      <c r="F1" s="106"/>
      <c r="G1" s="106"/>
      <c r="H1" s="106"/>
      <c r="I1" s="106"/>
      <c r="J1" s="106"/>
    </row>
    <row r="2" ht="21.0" customHeight="true">
      <c r="A2" t="s" s="89">
        <v>614</v>
      </c>
      <c r="B2" t="s" s="90">
        <v>615</v>
      </c>
      <c r="C2" t="s" s="91">
        <v>616</v>
      </c>
      <c r="D2" t="s" s="91">
        <v>549</v>
      </c>
    </row>
    <row r="3" ht="21.0" customHeight="true">
      <c r="B3" t="s" s="90">
        <v>617</v>
      </c>
      <c r="C3" t="s" s="91">
        <v>618</v>
      </c>
      <c r="D3" t="s" s="91">
        <v>549</v>
      </c>
    </row>
    <row r="4" ht="21.0" customHeight="true">
      <c r="B4" t="s" s="90">
        <v>619</v>
      </c>
      <c r="C4" t="s" s="91">
        <v>620</v>
      </c>
      <c r="D4" t="s" s="91">
        <v>549</v>
      </c>
    </row>
    <row r="5" ht="21.0" customHeight="true">
      <c r="B5" t="s" s="90">
        <v>621</v>
      </c>
      <c r="C5" t="s" s="91">
        <v>622</v>
      </c>
      <c r="D5" t="s" s="91">
        <v>549</v>
      </c>
    </row>
    <row r="6" ht="21.0" customHeight="true">
      <c r="B6" t="s" s="90">
        <v>623</v>
      </c>
      <c r="C6" t="s" s="91">
        <v>624</v>
      </c>
      <c r="D6" t="s" s="91">
        <v>549</v>
      </c>
    </row>
    <row r="7" ht="21.0" customHeight="true">
      <c r="B7" t="s" s="90">
        <v>625</v>
      </c>
      <c r="C7" t="s" s="91">
        <v>626</v>
      </c>
      <c r="D7" t="s" s="91">
        <v>549</v>
      </c>
    </row>
    <row r="8" ht="21.0" customHeight="true">
      <c r="B8" t="s" s="90">
        <v>627</v>
      </c>
      <c r="C8" t="s" s="91">
        <v>628</v>
      </c>
      <c r="D8" t="s" s="91">
        <v>549</v>
      </c>
    </row>
    <row r="9" ht="21.0" customHeight="true">
      <c r="B9" t="s" s="90">
        <v>629</v>
      </c>
      <c r="C9" t="s" s="91">
        <v>630</v>
      </c>
      <c r="D9" t="s" s="91">
        <v>549</v>
      </c>
    </row>
    <row r="10" ht="21.0" customHeight="true">
      <c r="B10" t="s" s="90">
        <v>631</v>
      </c>
      <c r="C10" t="s" s="91">
        <v>632</v>
      </c>
      <c r="D10" t="s" s="91">
        <v>549</v>
      </c>
    </row>
    <row r="11" ht="21.0" customHeight="true">
      <c r="B11" t="s" s="90">
        <v>633</v>
      </c>
      <c r="C11" t="s" s="91">
        <v>555</v>
      </c>
    </row>
    <row r="12" ht="21.0" customHeight="true">
      <c r="B12" t="s" s="90">
        <v>634</v>
      </c>
      <c r="C12" t="s" s="91">
        <v>635</v>
      </c>
    </row>
    <row r="13" ht="21.0" customHeight="true">
      <c r="B13" t="s" s="90">
        <v>636</v>
      </c>
      <c r="C13" t="s" s="91">
        <v>637</v>
      </c>
    </row>
    <row r="14" ht="21.0" customHeight="true">
      <c r="B14" t="s" s="90">
        <v>638</v>
      </c>
      <c r="C14" s="107" t="s">
        <f>HYPERLINK(IF(ISERROR(FIND("dos",INFO("system"))),"file:C:\Users\shagufta.nisar/projects/WebAutomation/output/20190724_170208/logs/nexial-20190724_170208.log","C:\projects\WebAutomation\output\20190724_170208\logs\nexial-20190724_170208.log"),"nexial log")</f>
      </c>
    </row>
    <row r="15" ht="21.0" customHeight="true">
      <c r="A15" t="s" s="89">
        <v>640</v>
      </c>
      <c r="B15" t="s" s="90">
        <v>641</v>
      </c>
      <c r="C15" t="s" s="91">
        <v>581</v>
      </c>
    </row>
    <row r="16" ht="21.0" customHeight="true">
      <c r="B16" t="s" s="90">
        <v>642</v>
      </c>
      <c r="C16" t="s" s="91">
        <v>583</v>
      </c>
    </row>
    <row r="17" ht="21.0" customHeight="true">
      <c r="B17" t="s" s="90">
        <v>643</v>
      </c>
      <c r="C17" t="s" s="91">
        <v>585</v>
      </c>
    </row>
    <row r="18" ht="21.0" customHeight="true">
      <c r="B18" t="s" s="90">
        <v>644</v>
      </c>
      <c r="C18" t="s" s="91">
        <v>587</v>
      </c>
    </row>
    <row r="20" ht="21.0" customHeight="true">
      <c r="A20" t="s" s="93">
        <v>645</v>
      </c>
      <c r="B20" s="108" t="s">
        <v>646</v>
      </c>
      <c r="C20" s="108"/>
      <c r="D20" t="s" s="93">
        <v>525</v>
      </c>
      <c r="E20" t="s" s="93">
        <v>647</v>
      </c>
      <c r="F20" t="s" s="93">
        <v>648</v>
      </c>
      <c r="G20" t="s" s="93">
        <v>649</v>
      </c>
      <c r="H20" t="s" s="93">
        <v>650</v>
      </c>
      <c r="I20" t="s" s="93">
        <v>651</v>
      </c>
      <c r="J20" t="s" s="93">
        <v>652</v>
      </c>
    </row>
    <row r="21" ht="21.0" customHeight="true">
      <c r="A21" t="s" s="94">
        <v>653</v>
      </c>
      <c r="E21" t="s" s="96">
        <v>654</v>
      </c>
      <c r="F21" t="s" s="97">
        <v>655</v>
      </c>
      <c r="G21" t="s" s="105">
        <v>656</v>
      </c>
      <c r="H21" t="s" s="105">
        <v>657</v>
      </c>
      <c r="I21" t="s" s="105">
        <v>658</v>
      </c>
      <c r="J21" t="s" s="104">
        <v>659</v>
      </c>
    </row>
    <row r="22" ht="21.0" customHeight="true">
      <c r="D22" t="s" s="95">
        <v>538</v>
      </c>
      <c r="F22" t="s" s="97">
        <v>655</v>
      </c>
      <c r="G22" t="s" s="98">
        <v>656</v>
      </c>
      <c r="H22" t="s" s="99">
        <v>657</v>
      </c>
      <c r="I22" t="s" s="100">
        <v>658</v>
      </c>
      <c r="J22" t="s" s="102">
        <v>659</v>
      </c>
    </row>
    <row r="24" ht="21.0" customHeight="true">
      <c r="A24" s="109" t="s">
        <v>660</v>
      </c>
      <c r="B24" s="109"/>
      <c r="C24" s="109"/>
      <c r="D24" s="109"/>
      <c r="E24" t="s" s="96">
        <v>661</v>
      </c>
      <c r="F24" t="s" s="105">
        <v>662</v>
      </c>
      <c r="G24" t="s" s="105">
        <v>656</v>
      </c>
      <c r="H24" t="s" s="105">
        <v>657</v>
      </c>
      <c r="I24" t="s" s="105">
        <v>658</v>
      </c>
      <c r="J24" t="s" s="104">
        <v>659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S2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2019-07-24T11:32:01Z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