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0" yWindow="36" windowWidth="22980" windowHeight="9552"/>
  </bookViews>
  <sheets>
    <sheet name="DMART_Base Data" sheetId="1" r:id="rId1"/>
    <sheet name="Working_sheet" sheetId="2" r:id="rId2"/>
    <sheet name="Pivots" sheetId="6" r:id="rId3"/>
    <sheet name="Dashboard" sheetId="4" r:id="rId4"/>
    <sheet name="Notes" sheetId="5" r:id="rId5"/>
  </sheets>
  <definedNames>
    <definedName name="_xlnm._FilterDatabase" localSheetId="1" hidden="1">Working_sheet!$A$1:$I$1236</definedName>
  </definedNames>
  <calcPr calcId="0"/>
  <pivotCaches>
    <pivotCache cacheId="39" r:id="rId6"/>
  </pivotCaches>
</workbook>
</file>

<file path=xl/sharedStrings.xml><?xml version="1.0" encoding="utf-8"?>
<sst xmlns="http://schemas.openxmlformats.org/spreadsheetml/2006/main" count="19" uniqueCount="12">
  <si>
    <t>Date</t>
  </si>
  <si>
    <t>Open</t>
  </si>
  <si>
    <t>High</t>
  </si>
  <si>
    <t>Low</t>
  </si>
  <si>
    <t>Close</t>
  </si>
  <si>
    <t>Adj Close</t>
  </si>
  <si>
    <t>Volume</t>
  </si>
  <si>
    <t>Row Labels</t>
  </si>
  <si>
    <t>Grand Total</t>
  </si>
  <si>
    <t>Sum of Close</t>
  </si>
  <si>
    <t>Month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</si>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</sst>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" fontId="13" fillId="33" borderId="0" xfId="0" applyNumberFormat="1" applyFont="1" applyFill="1" applyAlignment="1">
      <alignment horizontal="center" vertical="center"/>
    </xf>
    <xf numFmtId="0" fontId="0" fillId="0" borderId="0" xfId="0" pivotButton="1"/>
    <xf numFmtId="1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[DMART Stocks Analysis.xlsx]Pivots!PivotTable6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Pivots!$B$3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multiLvlStrRef>
              <c:f>Pivots!$A$4:$A$71</c:f>
              <c:multiLvlStrCache>
                <c:ptCount val="61"/>
                <c:lvl>
                  <c:pt idx="0">
                    <c:v>12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</c:v>
                  </c:pt>
                  <c:pt idx="14">
                    <c:v>2</c:v>
                  </c:pt>
                  <c:pt idx="15">
                    <c:v>3</c:v>
                  </c:pt>
                  <c:pt idx="16">
                    <c:v>4</c:v>
                  </c:pt>
                  <c:pt idx="17">
                    <c:v>5</c:v>
                  </c:pt>
                  <c:pt idx="18">
                    <c:v>6</c:v>
                  </c:pt>
                  <c:pt idx="19">
                    <c:v>7</c:v>
                  </c:pt>
                  <c:pt idx="20">
                    <c:v>8</c:v>
                  </c:pt>
                  <c:pt idx="21">
                    <c:v>9</c:v>
                  </c:pt>
                  <c:pt idx="22">
                    <c:v>10</c:v>
                  </c:pt>
                  <c:pt idx="23">
                    <c:v>11</c:v>
                  </c:pt>
                  <c:pt idx="24">
                    <c:v>12</c:v>
                  </c:pt>
                  <c:pt idx="25">
                    <c:v>1</c:v>
                  </c:pt>
                  <c:pt idx="26">
                    <c:v>2</c:v>
                  </c:pt>
                  <c:pt idx="27">
                    <c:v>3</c:v>
                  </c:pt>
                  <c:pt idx="28">
                    <c:v>4</c:v>
                  </c:pt>
                  <c:pt idx="29">
                    <c:v>5</c:v>
                  </c:pt>
                  <c:pt idx="30">
                    <c:v>6</c:v>
                  </c:pt>
                  <c:pt idx="31">
                    <c:v>7</c:v>
                  </c:pt>
                  <c:pt idx="32">
                    <c:v>8</c:v>
                  </c:pt>
                  <c:pt idx="33">
                    <c:v>9</c:v>
                  </c:pt>
                  <c:pt idx="34">
                    <c:v>10</c:v>
                  </c:pt>
                  <c:pt idx="35">
                    <c:v>11</c:v>
                  </c:pt>
                  <c:pt idx="36">
                    <c:v>12</c:v>
                  </c:pt>
                  <c:pt idx="37">
                    <c:v>1</c:v>
                  </c:pt>
                  <c:pt idx="38">
                    <c:v>2</c:v>
                  </c:pt>
                  <c:pt idx="39">
                    <c:v>3</c:v>
                  </c:pt>
                  <c:pt idx="40">
                    <c:v>4</c:v>
                  </c:pt>
                  <c:pt idx="41">
                    <c:v>5</c:v>
                  </c:pt>
                  <c:pt idx="42">
                    <c:v>6</c:v>
                  </c:pt>
                  <c:pt idx="43">
                    <c:v>7</c:v>
                  </c:pt>
                  <c:pt idx="44">
                    <c:v>8</c:v>
                  </c:pt>
                  <c:pt idx="45">
                    <c:v>9</c:v>
                  </c:pt>
                  <c:pt idx="46">
                    <c:v>10</c:v>
                  </c:pt>
                  <c:pt idx="47">
                    <c:v>11</c:v>
                  </c:pt>
                  <c:pt idx="48">
                    <c:v>12</c:v>
                  </c:pt>
                  <c:pt idx="49">
                    <c:v>1</c:v>
                  </c:pt>
                  <c:pt idx="50">
                    <c:v>2</c:v>
                  </c:pt>
                  <c:pt idx="51">
                    <c:v>3</c:v>
                  </c:pt>
                  <c:pt idx="52">
                    <c:v>4</c:v>
                  </c:pt>
                  <c:pt idx="53">
                    <c:v>5</c:v>
                  </c:pt>
                  <c:pt idx="54">
                    <c:v>6</c:v>
                  </c:pt>
                  <c:pt idx="55">
                    <c:v>7</c:v>
                  </c:pt>
                  <c:pt idx="56">
                    <c:v>8</c:v>
                  </c:pt>
                  <c:pt idx="57">
                    <c:v>9</c:v>
                  </c:pt>
                  <c:pt idx="58">
                    <c:v>10</c:v>
                  </c:pt>
                  <c:pt idx="59">
                    <c:v>11</c:v>
                  </c:pt>
                  <c:pt idx="60">
                    <c:v>12</c:v>
                  </c:pt>
                </c:lvl>
                <c:lvl>
                  <c:pt idx="0">
                    <c:v>2017</c:v>
                  </c:pt>
                  <c:pt idx="1">
                    <c:v>2018</c:v>
                  </c:pt>
                  <c:pt idx="13">
                    <c:v>2019</c:v>
                  </c:pt>
                  <c:pt idx="25">
                    <c:v>2020</c:v>
                  </c:pt>
                  <c:pt idx="37">
                    <c:v>2021</c:v>
                  </c:pt>
                  <c:pt idx="49">
                    <c:v>2022</c:v>
                  </c:pt>
                </c:lvl>
              </c:multiLvlStrCache>
            </c:multiLvlStrRef>
          </c:cat>
          <c:val>
            <c:numRef>
              <c:f>Pivots!$B$4:$B$71</c:f>
              <c:numCache>
                <c:formatCode>0</c:formatCode>
                <c:ptCount val="61"/>
                <c:pt idx="0">
                  <c:v>15934.299927999999</c:v>
                </c:pt>
                <c:pt idx="1">
                  <c:v>26207.950074999997</c:v>
                </c:pt>
                <c:pt idx="2">
                  <c:v>22872.900144999996</c:v>
                </c:pt>
                <c:pt idx="3">
                  <c:v>25230.200194999998</c:v>
                </c:pt>
                <c:pt idx="4">
                  <c:v>30583.000243999995</c:v>
                </c:pt>
                <c:pt idx="5">
                  <c:v>32286.249997999999</c:v>
                </c:pt>
                <c:pt idx="6">
                  <c:v>31841.100097999999</c:v>
                </c:pt>
                <c:pt idx="7">
                  <c:v>34366.849976000005</c:v>
                </c:pt>
                <c:pt idx="8">
                  <c:v>33681.699830999998</c:v>
                </c:pt>
                <c:pt idx="9">
                  <c:v>27130.900145</c:v>
                </c:pt>
                <c:pt idx="10">
                  <c:v>27137.149780000007</c:v>
                </c:pt>
                <c:pt idx="11">
                  <c:v>28263.949828999997</c:v>
                </c:pt>
                <c:pt idx="12">
                  <c:v>31430.899901000004</c:v>
                </c:pt>
                <c:pt idx="13">
                  <c:v>33505.200316000002</c:v>
                </c:pt>
                <c:pt idx="14">
                  <c:v>27860.800169999999</c:v>
                </c:pt>
                <c:pt idx="15">
                  <c:v>26591.949949999995</c:v>
                </c:pt>
                <c:pt idx="16">
                  <c:v>26874.900147999997</c:v>
                </c:pt>
                <c:pt idx="17">
                  <c:v>28076.150024999999</c:v>
                </c:pt>
                <c:pt idx="18">
                  <c:v>25297.900021999994</c:v>
                </c:pt>
                <c:pt idx="19">
                  <c:v>32648.450195000001</c:v>
                </c:pt>
                <c:pt idx="20">
                  <c:v>29891.400025000003</c:v>
                </c:pt>
                <c:pt idx="21">
                  <c:v>31922.100098999999</c:v>
                </c:pt>
                <c:pt idx="22">
                  <c:v>37816.29980500001</c:v>
                </c:pt>
                <c:pt idx="23">
                  <c:v>37843.699706999992</c:v>
                </c:pt>
                <c:pt idx="24">
                  <c:v>38770.949952999988</c:v>
                </c:pt>
                <c:pt idx="25">
                  <c:v>44082.850097000002</c:v>
                </c:pt>
                <c:pt idx="26">
                  <c:v>44745.199216000008</c:v>
                </c:pt>
                <c:pt idx="27">
                  <c:v>43094.999754999997</c:v>
                </c:pt>
                <c:pt idx="28">
                  <c:v>40551.449950999995</c:v>
                </c:pt>
                <c:pt idx="29">
                  <c:v>43748.40039200001</c:v>
                </c:pt>
                <c:pt idx="30">
                  <c:v>52091.899901999997</c:v>
                </c:pt>
                <c:pt idx="31">
                  <c:v>49586.650147</c:v>
                </c:pt>
                <c:pt idx="32">
                  <c:v>46727.599853</c:v>
                </c:pt>
                <c:pt idx="33">
                  <c:v>47717.499632999992</c:v>
                </c:pt>
                <c:pt idx="34">
                  <c:v>44087.050417000006</c:v>
                </c:pt>
                <c:pt idx="35">
                  <c:v>46871.800048999998</c:v>
                </c:pt>
                <c:pt idx="36">
                  <c:v>57469.300539000003</c:v>
                </c:pt>
                <c:pt idx="37">
                  <c:v>57073.099607999997</c:v>
                </c:pt>
                <c:pt idx="38">
                  <c:v>60184.599853000007</c:v>
                </c:pt>
                <c:pt idx="39">
                  <c:v>63448.650392000003</c:v>
                </c:pt>
                <c:pt idx="40">
                  <c:v>54266.149412000006</c:v>
                </c:pt>
                <c:pt idx="41">
                  <c:v>59210.049314000011</c:v>
                </c:pt>
                <c:pt idx="42">
                  <c:v>71563.450195999991</c:v>
                </c:pt>
                <c:pt idx="43">
                  <c:v>71244.500245000003</c:v>
                </c:pt>
                <c:pt idx="44">
                  <c:v>76806.750245000003</c:v>
                </c:pt>
                <c:pt idx="45">
                  <c:v>86947.400388999988</c:v>
                </c:pt>
                <c:pt idx="46">
                  <c:v>91892.450194999998</c:v>
                </c:pt>
                <c:pt idx="47">
                  <c:v>97092.848633999994</c:v>
                </c:pt>
                <c:pt idx="48">
                  <c:v>108256.101072</c:v>
                </c:pt>
                <c:pt idx="49">
                  <c:v>88047.49975599999</c:v>
                </c:pt>
                <c:pt idx="50">
                  <c:v>82373.800537000003</c:v>
                </c:pt>
                <c:pt idx="51">
                  <c:v>86300.950440000001</c:v>
                </c:pt>
                <c:pt idx="52">
                  <c:v>77216.350095999995</c:v>
                </c:pt>
                <c:pt idx="53">
                  <c:v>76141.700196000005</c:v>
                </c:pt>
                <c:pt idx="54">
                  <c:v>79531.200440999994</c:v>
                </c:pt>
                <c:pt idx="55">
                  <c:v>81864.500001000008</c:v>
                </c:pt>
                <c:pt idx="56">
                  <c:v>86573.000488000005</c:v>
                </c:pt>
                <c:pt idx="57">
                  <c:v>97172.949709000008</c:v>
                </c:pt>
                <c:pt idx="58">
                  <c:v>81898.100586</c:v>
                </c:pt>
                <c:pt idx="59">
                  <c:v>84988.800782000006</c:v>
                </c:pt>
                <c:pt idx="60">
                  <c:v>28264.199461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05792"/>
        <c:axId val="205123584"/>
      </c:lineChart>
      <c:catAx>
        <c:axId val="205105792"/>
        <c:scaling>
          <c:orientation val="minMax"/>
        </c:scaling>
        <c:delete val="0"/>
        <c:axPos val="b"/>
        <c:majorTickMark val="none"/>
        <c:minorTickMark val="none"/>
        <c:tickLblPos val="nextTo"/>
        <c:crossAx val="205123584"/>
        <c:crosses val="autoZero"/>
        <c:auto val="1"/>
        <c:lblAlgn val="ctr"/>
        <c:lblOffset val="100"/>
        <c:noMultiLvlLbl val="0"/>
      </c:catAx>
      <c:valAx>
        <c:axId val="205123584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0" sourceLinked="1"/>
        <c:majorTickMark val="none"/>
        <c:minorTickMark val="none"/>
        <c:tickLblPos val="nextTo"/>
        <c:crossAx val="205105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220980</xdr:colOff>
      <xdr:row>1</xdr:row>
      <xdr:rowOff>179070</xdr:rowOff>
    </xdr:from>
    <xdr:to>
      <xdr:col>14</xdr:col>
      <xdr:colOff>426720</xdr:colOff>
      <xdr:row>22</xdr:row>
      <xdr:rowOff>129540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4905.965665625001" createdVersion="4" refreshedVersion="4" minRefreshableVersion="3" recordCount="1235">
  <cacheSource type="worksheet">
    <worksheetSource ref="A1:I1236" sheet="Working_sheet"/>
  </cacheSource>
  <cacheFields count="10">
    <cacheField name="Date" numFmtId="14">
      <sharedItems containsSemiMixedTypes="0" containsNonDate="0" containsDate="1" containsString="0" minDate="2017-12-11T00:00:00" maxDate="2022-12-10T00:00:00" count="1235">
        <d v="2017-12-11T00:00:00"/>
        <d v="2017-12-12T00:00:00"/>
        <d v="2017-12-13T00:00:00"/>
        <d v="2017-12-14T00:00:00"/>
        <d v="2017-12-15T00:00:00"/>
        <d v="2017-12-18T00:00:00"/>
        <d v="2017-12-19T00:00:00"/>
        <d v="2017-12-20T00:00:00"/>
        <d v="2017-12-21T00:00:00"/>
        <d v="2017-12-22T00:00:00"/>
        <d v="2017-12-26T00:00:00"/>
        <d v="2017-12-27T00:00:00"/>
        <d v="2017-12-28T00:00:00"/>
        <d v="2017-12-29T00:00:00"/>
        <d v="2018-01-01T00:00:00"/>
        <d v="2018-01-02T00:00:00"/>
        <d v="2018-01-03T00:00:00"/>
        <d v="2018-01-04T00:00:00"/>
        <d v="2018-01-05T00:00:00"/>
        <d v="2018-01-08T00:00:00"/>
        <d v="2018-01-09T00:00:00"/>
        <d v="2018-01-10T00:00:00"/>
        <d v="2018-01-11T00:00:00"/>
        <d v="2018-01-12T00:00:00"/>
        <d v="2018-01-15T00:00:00"/>
        <d v="2018-01-16T00:00:00"/>
        <d v="2018-01-17T00:00:00"/>
        <d v="2018-01-18T00:00:00"/>
        <d v="2018-01-19T00:00:00"/>
        <d v="2018-01-22T00:00:00"/>
        <d v="2018-01-23T00:00:00"/>
        <d v="2018-01-24T00:00:00"/>
        <d v="2018-01-25T00:00:00"/>
        <d v="2018-01-29T00:00:00"/>
        <d v="2018-01-30T00:00:00"/>
        <d v="2018-01-31T00:00:00"/>
        <d v="2018-02-01T00:00:00"/>
        <d v="2018-02-02T00:00:00"/>
        <d v="2018-02-05T00:00:00"/>
        <d v="2018-02-06T00:00:00"/>
        <d v="2018-02-07T00:00:00"/>
        <d v="2018-02-08T00:00:00"/>
        <d v="2018-02-09T00:00:00"/>
        <d v="2018-02-12T00:00:00"/>
        <d v="2018-02-14T00:00:00"/>
        <d v="2018-02-15T00:00:00"/>
        <d v="2018-02-16T00:00:00"/>
        <d v="2018-02-19T00:00:00"/>
        <d v="2018-02-20T00:00:00"/>
        <d v="2018-02-21T00:00:00"/>
        <d v="2018-02-22T00:00:00"/>
        <d v="2018-02-23T00:00:00"/>
        <d v="2018-02-26T00:00:00"/>
        <d v="2018-02-27T00:00:00"/>
        <d v="2018-02-28T00:00:00"/>
        <d v="2018-03-01T00:00:00"/>
        <d v="2018-03-05T00:00:00"/>
        <d v="2018-03-06T00:00:00"/>
        <d v="2018-03-07T00:00:00"/>
        <d v="2018-03-08T00:00:00"/>
        <d v="2018-03-09T00:00:00"/>
        <d v="2018-03-12T00:00:00"/>
        <d v="2018-03-13T00:00:00"/>
        <d v="2018-03-14T00:00:00"/>
        <d v="2018-03-15T00:00:00"/>
        <d v="2018-03-16T00:00:00"/>
        <d v="2018-03-19T00:00:00"/>
        <d v="2018-03-20T00:00:00"/>
        <d v="2018-03-21T00:00:00"/>
        <d v="2018-03-22T00:00:00"/>
        <d v="2018-03-23T00:00:00"/>
        <d v="2018-03-26T00:00:00"/>
        <d v="2018-03-27T00:00:00"/>
        <d v="2018-03-28T00:00:00"/>
        <d v="2018-04-02T00:00:00"/>
        <d v="2018-04-03T00:00:00"/>
        <d v="2018-04-04T00:00:00"/>
        <d v="2018-04-05T00:00:00"/>
        <d v="2018-04-06T00:00:00"/>
        <d v="2018-04-09T00:00:00"/>
        <d v="2018-04-10T00:00:00"/>
        <d v="2018-04-11T00:00:00"/>
        <d v="2018-04-12T00:00:00"/>
        <d v="2018-04-13T00:00:00"/>
        <d v="2018-04-16T00:00:00"/>
        <d v="2018-04-17T00:00:00"/>
        <d v="2018-04-18T00:00:00"/>
        <d v="2018-04-19T00:00:00"/>
        <d v="2018-04-20T00:00:00"/>
        <d v="2018-04-23T00:00:00"/>
        <d v="2018-04-24T00:00:00"/>
        <d v="2018-04-25T00:00:00"/>
        <d v="2018-04-26T00:00:00"/>
        <d v="2018-04-27T00:00:00"/>
        <d v="2018-04-30T00:00:00"/>
        <d v="2018-05-02T00:00:00"/>
        <d v="2018-05-03T00:00:00"/>
        <d v="2018-05-04T00:00:00"/>
        <d v="2018-05-07T00:00:00"/>
        <d v="2018-05-08T00:00:00"/>
        <d v="2018-05-09T00:00:00"/>
        <d v="2018-05-10T00:00:00"/>
        <d v="2018-05-11T00:00:00"/>
        <d v="2018-05-14T00:00:00"/>
        <d v="2018-05-15T00:00:00"/>
        <d v="2018-05-16T00:00:00"/>
        <d v="2018-05-17T00:00:00"/>
        <d v="2018-05-18T00:00:00"/>
        <d v="2018-05-21T00:00:00"/>
        <d v="2018-05-22T00:00:00"/>
        <d v="2018-05-23T00:00:00"/>
        <d v="2018-05-24T00:00:00"/>
        <d v="2018-05-25T00:00:00"/>
        <d v="2018-05-28T00:00:00"/>
        <d v="2018-05-29T00:00:00"/>
        <d v="2018-05-30T00:00:00"/>
        <d v="2018-05-31T00:00:00"/>
        <d v="2018-06-01T00:00:00"/>
        <d v="2018-06-04T00:00:00"/>
        <d v="2018-06-05T00:00:00"/>
        <d v="2018-06-06T00:00:00"/>
        <d v="2018-06-07T00:00:00"/>
        <d v="2018-06-08T00:00:00"/>
        <d v="2018-06-11T00:00:00"/>
        <d v="2018-06-12T00:00:00"/>
        <d v="2018-06-13T00:00:00"/>
        <d v="2018-06-14T00:00:00"/>
        <d v="2018-06-15T00:00:00"/>
        <d v="2018-06-18T00:00:00"/>
        <d v="2018-06-19T00:00:00"/>
        <d v="2018-06-20T00:00:00"/>
        <d v="2018-06-21T00:00:00"/>
        <d v="2018-06-22T00:00:00"/>
        <d v="2018-06-25T00:00:00"/>
        <d v="2018-06-26T00:00:00"/>
        <d v="2018-06-27T00:00:00"/>
        <d v="2018-06-28T00:00:00"/>
        <d v="2018-06-29T00:00:00"/>
        <d v="2018-07-02T00:00:00"/>
        <d v="2018-07-03T00:00:00"/>
        <d v="2018-07-04T00:00:00"/>
        <d v="2018-07-05T00:00:00"/>
        <d v="2018-07-06T00:00:00"/>
        <d v="2018-07-09T00:00:00"/>
        <d v="2018-07-10T00:00:00"/>
        <d v="2018-07-11T00:00:00"/>
        <d v="2018-07-12T00:00:00"/>
        <d v="2018-07-13T00:00:00"/>
        <d v="2018-07-16T00:00:00"/>
        <d v="2018-07-17T00:00:00"/>
        <d v="2018-07-18T00:00:00"/>
        <d v="2018-07-19T00:00:00"/>
        <d v="2018-07-20T00:00:00"/>
        <d v="2018-07-23T00:00:00"/>
        <d v="2018-07-24T00:00:00"/>
        <d v="2018-07-25T00:00:00"/>
        <d v="2018-07-26T00:00:00"/>
        <d v="2018-07-27T00:00:00"/>
        <d v="2018-07-30T00:00:00"/>
        <d v="2018-07-31T00:00:00"/>
        <d v="2018-08-01T00:00:00"/>
        <d v="2018-08-02T00:00:00"/>
        <d v="2018-08-03T00:00:00"/>
        <d v="2018-08-06T00:00:00"/>
        <d v="2018-08-07T00:00:00"/>
        <d v="2018-08-08T00:00:00"/>
        <d v="2018-08-09T00:00:00"/>
        <d v="2018-08-10T00:00:00"/>
        <d v="2018-08-13T00:00:00"/>
        <d v="2018-08-14T00:00:00"/>
        <d v="2018-08-16T00:00:00"/>
        <d v="2018-08-17T00:00:00"/>
        <d v="2018-08-20T00:00:00"/>
        <d v="2018-08-21T00:00:00"/>
        <d v="2018-08-23T00:00:00"/>
        <d v="2018-08-24T00:00:00"/>
        <d v="2018-08-27T00:00:00"/>
        <d v="2018-08-28T00:00:00"/>
        <d v="2018-08-29T00:00:00"/>
        <d v="2018-08-30T00:00:00"/>
        <d v="2018-08-31T00:00:00"/>
        <d v="2018-09-03T00:00:00"/>
        <d v="2018-09-04T00:00:00"/>
        <d v="2018-09-05T00:00:00"/>
        <d v="2018-09-06T00:00:00"/>
        <d v="2018-09-07T00:00:00"/>
        <d v="2018-09-10T00:00:00"/>
        <d v="2018-09-11T00:00:00"/>
        <d v="2018-09-12T00:00:00"/>
        <d v="2018-09-14T00:00:00"/>
        <d v="2018-09-17T00:00:00"/>
        <d v="2018-09-18T00:00:00"/>
        <d v="2018-09-19T00:00:00"/>
        <d v="2018-09-21T00:00:00"/>
        <d v="2018-09-24T00:00:00"/>
        <d v="2018-09-25T00:00:00"/>
        <d v="2018-09-26T00:00:00"/>
        <d v="2018-09-27T00:00:00"/>
        <d v="2018-09-28T00:00:00"/>
        <d v="2018-10-01T00:00:00"/>
        <d v="2018-10-03T00:00:00"/>
        <d v="2018-10-04T00:00:00"/>
        <d v="2018-10-05T00:00:00"/>
        <d v="2018-10-08T00:00:00"/>
        <d v="2018-10-09T00:00:00"/>
        <d v="2018-10-10T00:00:00"/>
        <d v="2018-10-11T00:00:00"/>
        <d v="2018-10-12T00:00:00"/>
        <d v="2018-10-15T00:00:00"/>
        <d v="2018-10-16T00:00:00"/>
        <d v="2018-10-17T00:00:00"/>
        <d v="2018-10-19T00:00:00"/>
        <d v="2018-10-22T00:00:00"/>
        <d v="2018-10-23T00:00:00"/>
        <d v="2018-10-24T00:00:00"/>
        <d v="2018-10-25T00:00:00"/>
        <d v="2018-10-26T00:00:00"/>
        <d v="2018-10-29T00:00:00"/>
        <d v="2018-10-30T00:00:00"/>
        <d v="2018-10-31T00:00:00"/>
        <d v="2018-11-01T00:00:00"/>
        <d v="2018-11-02T00:00:00"/>
        <d v="2018-11-05T00:00:00"/>
        <d v="2018-11-06T00:00:00"/>
        <d v="2018-11-07T00:00:00"/>
        <d v="2018-11-09T00:00:00"/>
        <d v="2018-11-12T00:00:00"/>
        <d v="2018-11-13T00:00:00"/>
        <d v="2018-11-14T00:00:00"/>
        <d v="2018-11-15T00:00:00"/>
        <d v="2018-11-16T00:00:00"/>
        <d v="2018-11-19T00:00:00"/>
        <d v="2018-11-20T00:00:00"/>
        <d v="2018-11-21T00:00:00"/>
        <d v="2018-11-22T00:00:00"/>
        <d v="2018-11-26T00:00:00"/>
        <d v="2018-11-27T00:00:00"/>
        <d v="2018-11-28T00:00:00"/>
        <d v="2018-11-29T00:00:00"/>
        <d v="2018-11-30T00:00:00"/>
        <d v="2018-12-03T00:00:00"/>
        <d v="2018-12-04T00:00:00"/>
        <d v="2018-12-05T00:00:00"/>
        <d v="2018-12-06T00:00:00"/>
        <d v="2018-12-07T00:00:00"/>
        <d v="2018-12-10T00:00:00"/>
        <d v="2018-12-11T00:00:00"/>
        <d v="2018-12-12T00:00:00"/>
        <d v="2018-12-13T00:00:00"/>
        <d v="2018-12-14T00:00:00"/>
        <d v="2018-12-17T00:00:00"/>
        <d v="2018-12-18T00:00:00"/>
        <d v="2018-12-19T00:00:00"/>
        <d v="2018-12-20T00:00:00"/>
        <d v="2018-12-21T00:00:00"/>
        <d v="2018-12-24T00:00:00"/>
        <d v="2018-12-26T00:00:00"/>
        <d v="2018-12-27T00:00:00"/>
        <d v="2018-12-28T00:00:00"/>
        <d v="2018-12-31T00:00:00"/>
        <d v="2019-01-01T00:00:00"/>
        <d v="2019-01-02T00:00:00"/>
        <d v="2019-01-03T00:00:00"/>
        <d v="2019-01-04T00:00:00"/>
        <d v="2019-01-07T00:00:00"/>
        <d v="2019-01-08T00:00:00"/>
        <d v="2019-01-09T00:00:00"/>
        <d v="2019-01-10T00:00:00"/>
        <d v="2019-01-11T00:00:00"/>
        <d v="2019-01-14T00:00:00"/>
        <d v="2019-01-15T00:00:00"/>
        <d v="2019-01-16T00:00:00"/>
        <d v="2019-01-17T00:00:00"/>
        <d v="2019-01-18T00:00:00"/>
        <d v="2019-01-21T00:00:00"/>
        <d v="2019-01-22T00:00:00"/>
        <d v="2019-01-23T00:00:00"/>
        <d v="2019-01-24T00:00:00"/>
        <d v="2019-01-25T00:00:00"/>
        <d v="2019-01-28T00:00:00"/>
        <d v="2019-01-29T00:00:00"/>
        <d v="2019-01-30T00:00:00"/>
        <d v="2019-01-31T00:00:00"/>
        <d v="2019-02-01T00:00:00"/>
        <d v="2019-02-04T00:00:00"/>
        <d v="2019-02-05T00:00:00"/>
        <d v="2019-02-06T00:00:00"/>
        <d v="2019-02-07T00:00:00"/>
        <d v="2019-02-08T00:00:00"/>
        <d v="2019-02-11T00:00:00"/>
        <d v="2019-02-12T00:00:00"/>
        <d v="2019-02-14T00:00:00"/>
        <d v="2019-02-15T00:00:00"/>
        <d v="2019-02-18T00:00:00"/>
        <d v="2019-02-19T00:00:00"/>
        <d v="2019-02-20T00:00:00"/>
        <d v="2019-02-21T00:00:00"/>
        <d v="2019-02-22T00:00:00"/>
        <d v="2019-02-25T00:00:00"/>
        <d v="2019-02-26T00:00:00"/>
        <d v="2019-02-27T00:00:00"/>
        <d v="2019-02-28T00:00:00"/>
        <d v="2019-03-01T00:00:00"/>
        <d v="2019-03-05T00:00:00"/>
        <d v="2019-03-06T00:00:00"/>
        <d v="2019-03-07T00:00:00"/>
        <d v="2019-03-08T00:00:00"/>
        <d v="2019-03-11T00:00:00"/>
        <d v="2019-03-12T00:00:00"/>
        <d v="2019-03-13T00:00:00"/>
        <d v="2019-03-14T00:00:00"/>
        <d v="2019-03-15T00:00:00"/>
        <d v="2019-03-18T00:00:00"/>
        <d v="2019-03-19T00:00:00"/>
        <d v="2019-03-20T00:00:00"/>
        <d v="2019-03-22T00:00:00"/>
        <d v="2019-03-25T00:00:00"/>
        <d v="2019-03-26T00:00:00"/>
        <d v="2019-03-27T00:00:00"/>
        <d v="2019-03-28T00:00:00"/>
        <d v="2019-04-01T00:00:00"/>
        <d v="2019-04-02T00:00:00"/>
        <d v="2019-04-03T00:00:00"/>
        <d v="2019-04-04T00:00:00"/>
        <d v="2019-04-05T00:00:00"/>
        <d v="2019-04-08T00:00:00"/>
        <d v="2019-04-09T00:00:00"/>
        <d v="2019-04-10T00:00:00"/>
        <d v="2019-04-11T00:00:00"/>
        <d v="2019-04-12T00:00:00"/>
        <d v="2019-04-15T00:00:00"/>
        <d v="2019-04-16T00:00:00"/>
        <d v="2019-04-18T00:00:00"/>
        <d v="2019-04-22T00:00:00"/>
        <d v="2019-04-23T00:00:00"/>
        <d v="2019-04-24T00:00:00"/>
        <d v="2019-04-25T00:00:00"/>
        <d v="2019-04-26T00:00:00"/>
        <d v="2019-04-30T00:00:00"/>
        <d v="2019-05-02T00:00:00"/>
        <d v="2019-05-03T00:00:00"/>
        <d v="2019-05-06T00:00:00"/>
        <d v="2019-05-07T00:00:00"/>
        <d v="2019-05-08T00:00:00"/>
        <d v="2019-05-09T00:00:00"/>
        <d v="2019-05-10T00:00:00"/>
        <d v="2019-05-13T00:00:00"/>
        <d v="2019-05-14T00:00:00"/>
        <d v="2019-05-15T00:00:00"/>
        <d v="2019-05-16T00:00:00"/>
        <d v="2019-05-17T00:00:00"/>
        <d v="2019-05-20T00:00:00"/>
        <d v="2019-05-21T00:00:00"/>
        <d v="2019-05-22T00:00:00"/>
        <d v="2019-05-23T00:00:00"/>
        <d v="2019-05-24T00:00:00"/>
        <d v="2019-05-27T00:00:00"/>
        <d v="2019-05-28T00:00:00"/>
        <d v="2019-05-29T00:00:00"/>
        <d v="2019-05-30T00:00:00"/>
        <d v="2019-05-31T00:00:00"/>
        <d v="2019-06-03T00:00:00"/>
        <d v="2019-06-04T00:00:00"/>
        <d v="2019-06-06T00:00:00"/>
        <d v="2019-06-07T00:00:00"/>
        <d v="2019-06-10T00:00:00"/>
        <d v="2019-06-11T00:00:00"/>
        <d v="2019-06-12T00:00:00"/>
        <d v="2019-06-13T00:00:00"/>
        <d v="2019-06-14T00:00:00"/>
        <d v="2019-06-17T00:00:00"/>
        <d v="2019-06-18T00:00:00"/>
        <d v="2019-06-19T00:00:00"/>
        <d v="2019-06-20T00:00:00"/>
        <d v="2019-06-21T00:00:00"/>
        <d v="2019-06-24T00:00:00"/>
        <d v="2019-06-25T00:00:00"/>
        <d v="2019-06-26T00:00:00"/>
        <d v="2019-06-27T00:00:00"/>
        <d v="2019-06-28T00:00:00"/>
        <d v="2019-07-01T00:00:00"/>
        <d v="2019-07-02T00:00:00"/>
        <d v="2019-07-03T00:00:00"/>
        <d v="2019-07-04T00:00:00"/>
        <d v="2019-07-05T00:00:00"/>
        <d v="2019-07-08T00:00:00"/>
        <d v="2019-07-09T00:00:00"/>
        <d v="2019-07-10T00:00:00"/>
        <d v="2019-07-11T00:00:00"/>
        <d v="2019-07-12T00:00:00"/>
        <d v="2019-07-15T00:00:00"/>
        <d v="2019-07-16T00:00:00"/>
        <d v="2019-07-17T00:00:00"/>
        <d v="2019-07-18T00:00:00"/>
        <d v="2019-07-19T00:00:00"/>
        <d v="2019-07-22T00:00:00"/>
        <d v="2019-07-23T00:00:00"/>
        <d v="2019-07-24T00:00:00"/>
        <d v="2019-07-25T00:00:00"/>
        <d v="2019-07-26T00:00:00"/>
        <d v="2019-07-29T00:00:00"/>
        <d v="2019-07-30T00:00:00"/>
        <d v="2019-07-31T00:00:00"/>
        <d v="2019-08-01T00:00:00"/>
        <d v="2019-08-02T00:00:00"/>
        <d v="2019-08-05T00:00:00"/>
        <d v="2019-08-06T00:00:00"/>
        <d v="2019-08-07T00:00:00"/>
        <d v="2019-08-08T00:00:00"/>
        <d v="2019-08-09T00:00:00"/>
        <d v="2019-08-13T00:00:00"/>
        <d v="2019-08-14T00:00:00"/>
        <d v="2019-08-16T00:00:00"/>
        <d v="2019-08-19T00:00:00"/>
        <d v="2019-08-20T00:00:00"/>
        <d v="2019-08-21T00:00:00"/>
        <d v="2019-08-22T00:00:00"/>
        <d v="2019-08-23T00:00:00"/>
        <d v="2019-08-26T00:00:00"/>
        <d v="2019-08-27T00:00:00"/>
        <d v="2019-08-28T00:00:00"/>
        <d v="2019-08-29T00:00:00"/>
        <d v="2019-08-30T00:00:00"/>
        <d v="2019-09-03T00:00:00"/>
        <d v="2019-09-04T00:00:00"/>
        <d v="2019-09-05T00:00:00"/>
        <d v="2019-09-06T00:00:00"/>
        <d v="2019-09-09T00:00:00"/>
        <d v="2019-09-11T00:00:00"/>
        <d v="2019-09-12T00:00:00"/>
        <d v="2019-09-13T00:00:00"/>
        <d v="2019-09-16T00:00:00"/>
        <d v="2019-09-17T00:00:00"/>
        <d v="2019-09-18T00:00:00"/>
        <d v="2019-09-19T00:00:00"/>
        <d v="2019-09-20T00:00:00"/>
        <d v="2019-09-23T00:00:00"/>
        <d v="2019-09-24T00:00:00"/>
        <d v="2019-09-25T00:00:00"/>
        <d v="2019-09-26T00:00:00"/>
        <d v="2019-09-27T00:00:00"/>
        <d v="2019-09-30T00:00:00"/>
        <d v="2019-10-01T00:00:00"/>
        <d v="2019-10-03T00:00:00"/>
        <d v="2019-10-04T00:00:00"/>
        <d v="2019-10-07T00:00:00"/>
        <d v="2019-10-09T00:00:00"/>
        <d v="2019-10-10T00:00:00"/>
        <d v="2019-10-11T00:00:00"/>
        <d v="2019-10-14T00:00:00"/>
        <d v="2019-10-15T00:00:00"/>
        <d v="2019-10-16T00:00:00"/>
        <d v="2019-10-17T00:00:00"/>
        <d v="2019-10-18T00:00:00"/>
        <d v="2019-10-22T00:00:00"/>
        <d v="2019-10-23T00:00:00"/>
        <d v="2019-10-24T00:00:00"/>
        <d v="2019-10-25T00:00:00"/>
        <d v="2019-10-27T00:00:00"/>
        <d v="2019-10-29T00:00:00"/>
        <d v="2019-10-30T00:00:00"/>
        <d v="2019-10-31T00:00:00"/>
        <d v="2019-11-01T00:00:00"/>
        <d v="2019-11-04T00:00:00"/>
        <d v="2019-11-05T00:00:00"/>
        <d v="2019-11-06T00:00:00"/>
        <d v="2019-11-07T00:00:00"/>
        <d v="2019-11-08T00:00:00"/>
        <d v="2019-11-11T00:00:00"/>
        <d v="2019-11-13T00:00:00"/>
        <d v="2019-11-14T00:00:00"/>
        <d v="2019-11-15T00:00:00"/>
        <d v="2019-11-18T00:00:00"/>
        <d v="2019-11-19T00:00:00"/>
        <d v="2019-11-20T00:00:00"/>
        <d v="2019-11-21T00:00:00"/>
        <d v="2019-11-22T00:00:00"/>
        <d v="2019-11-25T00:00:00"/>
        <d v="2019-11-26T00:00:00"/>
        <d v="2019-11-27T00:00:00"/>
        <d v="2019-11-28T00:00:00"/>
        <d v="2019-11-29T00:00:00"/>
        <d v="2019-12-02T00:00:00"/>
        <d v="2019-12-03T00:00:00"/>
        <d v="2019-12-04T00:00:00"/>
        <d v="2019-12-05T00:00:00"/>
        <d v="2019-12-06T00:00:00"/>
        <d v="2019-12-09T00:00:00"/>
        <d v="2019-12-10T00:00:00"/>
        <d v="2019-12-11T00:00:00"/>
        <d v="2019-12-12T00:00:00"/>
        <d v="2019-12-13T00:00:00"/>
        <d v="2019-12-16T00:00:00"/>
        <d v="2019-12-17T00:00:00"/>
        <d v="2019-12-18T00:00:00"/>
        <d v="2019-12-19T00:00:00"/>
        <d v="2019-12-20T00:00:00"/>
        <d v="2019-12-23T00:00:00"/>
        <d v="2019-12-24T00:00:00"/>
        <d v="2019-12-26T00:00:00"/>
        <d v="2019-12-27T00:00:00"/>
        <d v="2019-12-30T00:00:00"/>
        <d v="2019-12-31T00:00:00"/>
        <d v="2020-01-01T00:00:00"/>
        <d v="2020-01-02T00:00:00"/>
        <d v="2020-01-03T00:00:00"/>
        <d v="2020-01-06T00:00:00"/>
        <d v="2020-01-07T00:00:00"/>
        <d v="2020-01-08T00:00:00"/>
        <d v="2020-01-09T00:00:00"/>
        <d v="2020-01-10T00:00:00"/>
        <d v="2020-01-13T00:00:00"/>
        <d v="2020-01-14T00:00:00"/>
        <d v="2020-01-15T00:00:00"/>
        <d v="2020-01-16T00:00:00"/>
        <d v="2020-01-17T00:00:00"/>
        <d v="2020-01-20T00:00:00"/>
        <d v="2020-01-21T00:00:00"/>
        <d v="2020-01-22T00:00:00"/>
        <d v="2020-01-23T00:00:00"/>
        <d v="2020-01-24T00:00:00"/>
        <d v="2020-01-27T00:00:00"/>
        <d v="2020-01-28T00:00:00"/>
        <d v="2020-01-29T00:00:00"/>
        <d v="2020-01-30T00:00:00"/>
        <d v="2020-01-31T00:00:00"/>
        <d v="2020-02-03T00:00:00"/>
        <d v="2020-02-04T00:00:00"/>
        <d v="2020-02-05T00:00:00"/>
        <d v="2020-02-06T00:00:00"/>
        <d v="2020-02-07T00:00:00"/>
        <d v="2020-02-10T00:00:00"/>
        <d v="2020-02-11T00:00:00"/>
        <d v="2020-02-12T00:00:00"/>
        <d v="2020-02-13T00:00:00"/>
        <d v="2020-02-14T00:00:00"/>
        <d v="2020-02-17T00:00:00"/>
        <d v="2020-02-18T00:00:00"/>
        <d v="2020-02-19T00:00:00"/>
        <d v="2020-02-20T00:00:00"/>
        <d v="2020-02-24T00:00:00"/>
        <d v="2020-02-25T00:00:00"/>
        <d v="2020-02-26T00:00:00"/>
        <d v="2020-02-27T00:00:00"/>
        <d v="2020-02-28T00:00:00"/>
        <d v="2020-03-02T00:00:00"/>
        <d v="2020-03-03T00:00:00"/>
        <d v="2020-03-04T00:00:00"/>
        <d v="2020-03-05T00:00:00"/>
        <d v="2020-03-06T00:00:00"/>
        <d v="2020-03-09T00:00:00"/>
        <d v="2020-03-11T00:00:00"/>
        <d v="2020-03-12T00:00:00"/>
        <d v="2020-03-13T00:00:00"/>
        <d v="2020-03-16T00:00:00"/>
        <d v="2020-03-17T00:00:00"/>
        <d v="2020-03-18T00:00:00"/>
        <d v="2020-03-19T00:00:00"/>
        <d v="2020-03-20T00:00:00"/>
        <d v="2020-03-23T00:00:00"/>
        <d v="2020-03-24T00:00:00"/>
        <d v="2020-03-25T00:00:00"/>
        <d v="2020-03-26T00:00:00"/>
        <d v="2020-03-27T00:00:00"/>
        <d v="2020-03-30T00:00:00"/>
        <d v="2020-03-31T00:00:00"/>
        <d v="2020-04-01T00:00:00"/>
        <d v="2020-04-03T00:00:00"/>
        <d v="2020-04-07T00:00:00"/>
        <d v="2020-04-08T00:00:00"/>
        <d v="2020-04-09T00:00:00"/>
        <d v="2020-04-13T00:00:00"/>
        <d v="2020-04-15T00:00:00"/>
        <d v="2020-04-16T00:00:00"/>
        <d v="2020-04-17T00:00:00"/>
        <d v="2020-04-20T00:00:00"/>
        <d v="2020-04-21T00:00:00"/>
        <d v="2020-04-22T00:00:00"/>
        <d v="2020-04-23T00:00:00"/>
        <d v="2020-04-24T00:00:00"/>
        <d v="2020-04-27T00:00:00"/>
        <d v="2020-04-28T00:00:00"/>
        <d v="2020-04-29T00:00:00"/>
        <d v="2020-04-30T00:00:00"/>
        <d v="2020-05-04T00:00:00"/>
        <d v="2020-05-05T00:00:00"/>
        <d v="2020-05-06T00:00:00"/>
        <d v="2020-05-07T00:00:00"/>
        <d v="2020-05-08T00:00:00"/>
        <d v="2020-05-11T00:00:00"/>
        <d v="2020-05-12T00:00:00"/>
        <d v="2020-05-13T00:00:00"/>
        <d v="2020-05-14T00:00:00"/>
        <d v="2020-05-15T00:00:00"/>
        <d v="2020-05-18T00:00:00"/>
        <d v="2020-05-19T00:00:00"/>
        <d v="2020-05-20T00:00:00"/>
        <d v="2020-05-21T00:00:00"/>
        <d v="2020-05-22T00:00:00"/>
        <d v="2020-05-26T00:00:00"/>
        <d v="2020-05-27T00:00:00"/>
        <d v="2020-05-28T00:00:00"/>
        <d v="2020-05-29T00:00:00"/>
        <d v="2020-06-01T00:00:00"/>
        <d v="2020-06-02T00:00:00"/>
        <d v="2020-06-03T00:00:00"/>
        <d v="2020-06-04T00:00:00"/>
        <d v="2020-06-05T00:00:00"/>
        <d v="2020-06-08T00:00:00"/>
        <d v="2020-06-09T00:00:00"/>
        <d v="2020-06-10T00:00:00"/>
        <d v="2020-06-11T00:00:00"/>
        <d v="2020-06-12T00:00:00"/>
        <d v="2020-06-15T00:00:00"/>
        <d v="2020-06-16T00:00:00"/>
        <d v="2020-06-17T00:00:00"/>
        <d v="2020-06-18T00:00:00"/>
        <d v="2020-06-19T00:00:00"/>
        <d v="2020-06-22T00:00:00"/>
        <d v="2020-06-23T00:00:00"/>
        <d v="2020-06-24T00:00:00"/>
        <d v="2020-06-25T00:00:00"/>
        <d v="2020-06-26T00:00:00"/>
        <d v="2020-06-29T00:00:00"/>
        <d v="2020-06-30T00:00:00"/>
        <d v="2020-07-01T00:00:00"/>
        <d v="2020-07-02T00:00:00"/>
        <d v="2020-07-03T00:00:00"/>
        <d v="2020-07-06T00:00:00"/>
        <d v="2020-07-07T00:00:00"/>
        <d v="2020-07-08T00:00:00"/>
        <d v="2020-07-09T00:00:00"/>
        <d v="2020-07-10T00:00:00"/>
        <d v="2020-07-13T00:00:00"/>
        <d v="2020-07-14T00:00:00"/>
        <d v="2020-07-15T00:00:00"/>
        <d v="2020-07-16T00:00:00"/>
        <d v="2020-07-17T00:00:00"/>
        <d v="2020-07-20T00:00:00"/>
        <d v="2020-07-21T00:00:00"/>
        <d v="2020-07-22T00:00:00"/>
        <d v="2020-07-23T00:00:00"/>
        <d v="2020-07-24T00:00:00"/>
        <d v="2020-07-27T00:00:00"/>
        <d v="2020-07-28T00:00:00"/>
        <d v="2020-07-29T00:00:00"/>
        <d v="2020-07-30T00:00:00"/>
        <d v="2020-07-31T00:00:00"/>
        <d v="2020-08-03T00:00:00"/>
        <d v="2020-08-04T00:00:00"/>
        <d v="2020-08-05T00:00:00"/>
        <d v="2020-08-06T00:00:00"/>
        <d v="2020-08-07T00:00:00"/>
        <d v="2020-08-10T00:00:00"/>
        <d v="2020-08-11T00:00:00"/>
        <d v="2020-08-12T00:00:00"/>
        <d v="2020-08-13T00:00:00"/>
        <d v="2020-08-14T00:00:00"/>
        <d v="2020-08-17T00:00:00"/>
        <d v="2020-08-18T00:00:00"/>
        <d v="2020-08-19T00:00:00"/>
        <d v="2020-08-20T00:00:00"/>
        <d v="2020-08-21T00:00:00"/>
        <d v="2020-08-24T00:00:00"/>
        <d v="2020-08-25T00:00:00"/>
        <d v="2020-08-26T00:00:00"/>
        <d v="2020-08-27T00:00:00"/>
        <d v="2020-08-28T00:00:00"/>
        <d v="2020-08-31T00:00:00"/>
        <d v="2020-09-01T00:00:00"/>
        <d v="2020-09-02T00:00:00"/>
        <d v="2020-09-03T00:00:00"/>
        <d v="2020-09-04T00:00:00"/>
        <d v="2020-09-07T00:00:00"/>
        <d v="2020-09-08T00:00:00"/>
        <d v="2020-09-09T00:00:00"/>
        <d v="2020-09-10T00:00:00"/>
        <d v="2020-09-11T00:00:00"/>
        <d v="2020-09-14T00:00:00"/>
        <d v="2020-09-15T00:00:00"/>
        <d v="2020-09-16T00:00:00"/>
        <d v="2020-09-17T00:00:00"/>
        <d v="2020-09-18T00:00:00"/>
        <d v="2020-09-21T00:00:00"/>
        <d v="2020-09-22T00:00:00"/>
        <d v="2020-09-23T00:00:00"/>
        <d v="2020-09-24T00:00:00"/>
        <d v="2020-09-25T00:00:00"/>
        <d v="2020-09-28T00:00:00"/>
        <d v="2020-09-29T00:00:00"/>
        <d v="2020-09-30T00:00:00"/>
        <d v="2020-10-01T00:00:00"/>
        <d v="2020-10-05T00:00:00"/>
        <d v="2020-10-06T00:00:00"/>
        <d v="2020-10-07T00:00:00"/>
        <d v="2020-10-08T00:00:00"/>
        <d v="2020-10-09T00:00:00"/>
        <d v="2020-10-12T00:00:00"/>
        <d v="2020-10-13T00:00:00"/>
        <d v="2020-10-14T00:00:00"/>
        <d v="2020-10-15T00:00:00"/>
        <d v="2020-10-16T00:00:00"/>
        <d v="2020-10-19T00:00:00"/>
        <d v="2020-10-20T00:00:00"/>
        <d v="2020-10-21T00:00:00"/>
        <d v="2020-10-22T00:00:00"/>
        <d v="2020-10-23T00:00:00"/>
        <d v="2020-10-26T00:00:00"/>
        <d v="2020-10-27T00:00:00"/>
        <d v="2020-10-28T00:00:00"/>
        <d v="2020-10-29T00:00:00"/>
        <d v="2020-10-30T00:00:00"/>
        <d v="2020-11-02T00:00:00"/>
        <d v="2020-11-03T00:00:00"/>
        <d v="2020-11-04T00:00:00"/>
        <d v="2020-11-05T00:00:00"/>
        <d v="2020-11-06T00:00:00"/>
        <d v="2020-11-09T00:00:00"/>
        <d v="2020-11-10T00:00:00"/>
        <d v="2020-11-11T00:00:00"/>
        <d v="2020-11-12T00:00:00"/>
        <d v="2020-11-13T00:00:00"/>
        <d v="2020-11-14T00:00:00"/>
        <d v="2020-11-17T00:00:00"/>
        <d v="2020-11-18T00:00:00"/>
        <d v="2020-11-19T00:00:00"/>
        <d v="2020-11-20T00:00:00"/>
        <d v="2020-11-23T00:00:00"/>
        <d v="2020-11-24T00:00:00"/>
        <d v="2020-11-25T00:00:00"/>
        <d v="2020-11-26T00:00:00"/>
        <d v="2020-11-27T00:00:00"/>
        <d v="2020-12-01T00:00:00"/>
        <d v="2020-12-02T00:00:00"/>
        <d v="2020-12-03T00:00:00"/>
        <d v="2020-12-04T00:00:00"/>
        <d v="2020-12-07T00:00:00"/>
        <d v="2020-12-08T00:00:00"/>
        <d v="2020-12-09T00:00:00"/>
        <d v="2020-12-10T00:00:00"/>
        <d v="2020-12-11T00:00:00"/>
        <d v="2020-12-14T00:00:00"/>
        <d v="2020-12-15T00:00:00"/>
        <d v="2020-12-16T00:00:00"/>
        <d v="2020-12-17T00:00:00"/>
        <d v="2020-12-18T00:00:00"/>
        <d v="2020-12-21T00:00:00"/>
        <d v="2020-12-22T00:00:00"/>
        <d v="2020-12-23T00:00:00"/>
        <d v="2020-12-24T00:00:00"/>
        <d v="2020-12-28T00:00:00"/>
        <d v="2020-12-29T00:00:00"/>
        <d v="2020-12-30T00:00:00"/>
        <d v="2020-12-31T00:00:00"/>
        <d v="2021-01-01T00:00:00"/>
        <d v="2021-01-04T00:00:00"/>
        <d v="2021-01-05T00:00:00"/>
        <d v="2021-01-06T00:00:00"/>
        <d v="2021-01-07T00:00:00"/>
        <d v="2021-01-08T00:00:00"/>
        <d v="2021-01-11T00:00:00"/>
        <d v="2021-01-12T00:00:00"/>
        <d v="2021-01-13T00:00:00"/>
        <d v="2021-01-14T00:00:00"/>
        <d v="2021-01-15T00:00:00"/>
        <d v="2021-01-18T00:00:00"/>
        <d v="2021-01-19T00:00:00"/>
        <d v="2021-01-20T00:00:00"/>
        <d v="2021-01-21T00:00:00"/>
        <d v="2021-01-22T00:00:00"/>
        <d v="2021-01-25T00:00:00"/>
        <d v="2021-01-27T00:00:00"/>
        <d v="2021-01-28T00:00:00"/>
        <d v="2021-01-29T00:00:00"/>
        <d v="2021-02-01T00:00:00"/>
        <d v="2021-02-02T00:00:00"/>
        <d v="2021-02-03T00:00:00"/>
        <d v="2021-02-04T00:00:00"/>
        <d v="2021-02-05T00:00:00"/>
        <d v="2021-02-08T00:00:00"/>
        <d v="2021-02-09T00:00:00"/>
        <d v="2021-02-10T00:00:00"/>
        <d v="2021-02-11T00:00:00"/>
        <d v="2021-02-12T00:00:00"/>
        <d v="2021-02-15T00:00:00"/>
        <d v="2021-02-16T00:00:00"/>
        <d v="2021-02-17T00:00:00"/>
        <d v="2021-02-18T00:00:00"/>
        <d v="2021-02-19T00:00:00"/>
        <d v="2021-02-22T00:00:00"/>
        <d v="2021-02-23T00:00:00"/>
        <d v="2021-02-24T00:00:00"/>
        <d v="2021-02-25T00:00:00"/>
        <d v="2021-02-26T00:00:00"/>
        <d v="2021-03-01T00:00:00"/>
        <d v="2021-03-02T00:00:00"/>
        <d v="2021-03-03T00:00:00"/>
        <d v="2021-03-04T00:00:00"/>
        <d v="2021-03-05T00:00:00"/>
        <d v="2021-03-08T00:00:00"/>
        <d v="2021-03-09T00:00:00"/>
        <d v="2021-03-10T00:00:00"/>
        <d v="2021-03-12T00:00:00"/>
        <d v="2021-03-15T00:00:00"/>
        <d v="2021-03-16T00:00:00"/>
        <d v="2021-03-17T00:00:00"/>
        <d v="2021-03-18T00:00:00"/>
        <d v="2021-03-19T00:00:00"/>
        <d v="2021-03-22T00:00:00"/>
        <d v="2021-03-23T00:00:00"/>
        <d v="2021-03-24T00:00:00"/>
        <d v="2021-03-25T00:00:00"/>
        <d v="2021-03-26T00:00:00"/>
        <d v="2021-03-30T00:00:00"/>
        <d v="2021-03-31T00:00:00"/>
        <d v="2021-04-01T00:00:00"/>
        <d v="2021-04-05T00:00:00"/>
        <d v="2021-04-06T00:00:00"/>
        <d v="2021-04-07T00:00:00"/>
        <d v="2021-04-08T00:00:00"/>
        <d v="2021-04-09T00:00:00"/>
        <d v="2021-04-12T00:00:00"/>
        <d v="2021-04-13T00:00:00"/>
        <d v="2021-04-15T00:00:00"/>
        <d v="2021-04-16T00:00:00"/>
        <d v="2021-04-19T00:00:00"/>
        <d v="2021-04-20T00:00:00"/>
        <d v="2021-04-22T00:00:00"/>
        <d v="2021-04-23T00:00:00"/>
        <d v="2021-04-26T00:00:00"/>
        <d v="2021-04-27T00:00:00"/>
        <d v="2021-04-28T00:00:00"/>
        <d v="2021-04-29T00:00:00"/>
        <d v="2021-04-30T00:00:00"/>
        <d v="2021-05-03T00:00:00"/>
        <d v="2021-05-04T00:00:00"/>
        <d v="2021-05-05T00:00:00"/>
        <d v="2021-05-06T00:00:00"/>
        <d v="2021-05-07T00:00:00"/>
        <d v="2021-05-10T00:00:00"/>
        <d v="2021-05-11T00:00:00"/>
        <d v="2021-05-12T00:00:00"/>
        <d v="2021-05-14T00:00:00"/>
        <d v="2021-05-17T00:00:00"/>
        <d v="2021-05-18T00:00:00"/>
        <d v="2021-05-19T00:00:00"/>
        <d v="2021-05-20T00:00:00"/>
        <d v="2021-05-21T00:00:00"/>
        <d v="2021-05-24T00:00:00"/>
        <d v="2021-05-25T00:00:00"/>
        <d v="2021-05-26T00:00:00"/>
        <d v="2021-05-27T00:00:00"/>
        <d v="2021-05-28T00:00:00"/>
        <d v="2021-05-31T00:00:00"/>
        <d v="2021-06-01T00:00:00"/>
        <d v="2021-06-02T00:00:00"/>
        <d v="2021-06-03T00:00:00"/>
        <d v="2021-06-04T00:00:00"/>
        <d v="2021-06-07T00:00:00"/>
        <d v="2021-06-08T00:00:00"/>
        <d v="2021-06-09T00:00:00"/>
        <d v="2021-06-10T00:00:00"/>
        <d v="2021-06-11T00:00:00"/>
        <d v="2021-06-14T00:00:00"/>
        <d v="2021-06-15T00:00:00"/>
        <d v="2021-06-16T00:00:00"/>
        <d v="2021-06-17T00:00:00"/>
        <d v="2021-06-18T00:00:00"/>
        <d v="2021-06-21T00:00:00"/>
        <d v="2021-06-22T00:00:00"/>
        <d v="2021-06-23T00:00:00"/>
        <d v="2021-06-24T00:00:00"/>
        <d v="2021-06-25T00:00:00"/>
        <d v="2021-06-28T00:00:00"/>
        <d v="2021-06-29T00:00:00"/>
        <d v="2021-06-30T00:00:00"/>
        <d v="2021-07-01T00:00:00"/>
        <d v="2021-07-02T00:00:00"/>
        <d v="2021-07-05T00:00:00"/>
        <d v="2021-07-06T00:00:00"/>
        <d v="2021-07-07T00:00:00"/>
        <d v="2021-07-08T00:00:00"/>
        <d v="2021-07-09T00:00:00"/>
        <d v="2021-07-12T00:00:00"/>
        <d v="2021-07-13T00:00:00"/>
        <d v="2021-07-14T00:00:00"/>
        <d v="2021-07-15T00:00:00"/>
        <d v="2021-07-16T00:00:00"/>
        <d v="2021-07-19T00:00:00"/>
        <d v="2021-07-20T00:00:00"/>
        <d v="2021-07-22T00:00:00"/>
        <d v="2021-07-23T00:00:00"/>
        <d v="2021-07-26T00:00:00"/>
        <d v="2021-07-27T00:00:00"/>
        <d v="2021-07-28T00:00:00"/>
        <d v="2021-07-29T00:00:00"/>
        <d v="2021-07-30T00:00:00"/>
        <d v="2021-08-02T00:00:00"/>
        <d v="2021-08-03T00:00:00"/>
        <d v="2021-08-04T00:00:00"/>
        <d v="2021-08-05T00:00:00"/>
        <d v="2021-08-06T00:00:00"/>
        <d v="2021-08-09T00:00:00"/>
        <d v="2021-08-10T00:00:00"/>
        <d v="2021-08-11T00:00:00"/>
        <d v="2021-08-12T00:00:00"/>
        <d v="2021-08-13T00:00:00"/>
        <d v="2021-08-16T00:00:00"/>
        <d v="2021-08-17T00:00:00"/>
        <d v="2021-08-18T00:00:00"/>
        <d v="2021-08-20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6T00:00:00"/>
        <d v="2021-09-07T00:00:00"/>
        <d v="2021-09-08T00:00:00"/>
        <d v="2021-09-09T00:00:00"/>
        <d v="2021-09-13T00:00:00"/>
        <d v="2021-09-14T00:00:00"/>
        <d v="2021-09-15T00:00:00"/>
        <d v="2021-09-16T00:00:00"/>
        <d v="2021-09-17T00:00:00"/>
        <d v="2021-09-20T00:00:00"/>
        <d v="2021-09-21T00:00:00"/>
        <d v="2021-09-22T00:00:00"/>
        <d v="2021-09-23T00:00:00"/>
        <d v="2021-09-24T00:00:00"/>
        <d v="2021-09-27T00:00:00"/>
        <d v="2021-09-28T00:00:00"/>
        <d v="2021-09-29T00:00:00"/>
        <d v="2021-09-30T00:00:00"/>
        <d v="2021-10-01T00:00:00"/>
        <d v="2021-10-04T00:00:00"/>
        <d v="2021-10-05T00:00:00"/>
        <d v="2021-10-06T00:00:00"/>
        <d v="2021-10-07T00:00:00"/>
        <d v="2021-10-08T00:00:00"/>
        <d v="2021-10-11T00:00:00"/>
        <d v="2021-10-12T00:00:00"/>
        <d v="2021-10-13T00:00:00"/>
        <d v="2021-10-14T00:00:00"/>
        <d v="2021-10-18T00:00:00"/>
        <d v="2021-10-19T00:00:00"/>
        <d v="2021-10-20T00:00:00"/>
        <d v="2021-10-21T00:00:00"/>
        <d v="2021-10-22T00:00:00"/>
        <d v="2021-10-25T00:00:00"/>
        <d v="2021-10-26T00:00:00"/>
        <d v="2021-10-27T00:00:00"/>
        <d v="2021-10-28T00:00:00"/>
        <d v="2021-10-29T00:00:00"/>
        <d v="2021-11-01T00:00:00"/>
        <d v="2021-11-02T00:00:00"/>
        <d v="2021-11-03T00:00:00"/>
        <d v="2021-11-04T00:00:00"/>
        <d v="2021-11-08T00:00:00"/>
        <d v="2021-11-09T00:00:00"/>
        <d v="2021-11-10T00:00:00"/>
        <d v="2021-11-11T00:00:00"/>
        <d v="2021-11-12T00:00:00"/>
        <d v="2021-11-15T00:00:00"/>
        <d v="2021-11-16T00:00:00"/>
        <d v="2021-11-17T00:00:00"/>
        <d v="2021-11-18T00:00:00"/>
        <d v="2021-11-22T00:00:00"/>
        <d v="2021-11-23T00:00:00"/>
        <d v="2021-11-24T00:00:00"/>
        <d v="2021-11-25T00:00:00"/>
        <d v="2021-11-26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08T00:00:00"/>
        <d v="2021-12-09T00:00:00"/>
        <d v="2021-12-10T00:00:00"/>
        <d v="2021-12-13T00:00:00"/>
        <d v="2021-12-14T00:00:00"/>
        <d v="2021-12-15T00:00:00"/>
        <d v="2021-12-16T00:00:00"/>
        <d v="2021-12-17T00:00:00"/>
        <d v="2021-12-20T00:00:00"/>
        <d v="2021-12-21T00:00:00"/>
        <d v="2021-12-22T00:00:00"/>
        <d v="2021-12-23T00:00:00"/>
        <d v="2021-12-24T00:00:00"/>
        <d v="2021-12-27T00:00:00"/>
        <d v="2021-12-28T00:00:00"/>
        <d v="2021-12-29T00:00:00"/>
        <d v="2021-12-30T00:00:00"/>
        <d v="2021-12-31T00:00:00"/>
        <d v="2022-01-03T00:00:00"/>
        <d v="2022-01-04T00:00:00"/>
        <d v="2022-01-05T00:00:00"/>
        <d v="2022-01-06T00:00:00"/>
        <d v="2022-01-07T00:00:00"/>
        <d v="2022-01-10T00:00:00"/>
        <d v="2022-01-11T00:00:00"/>
        <d v="2022-01-12T00:00:00"/>
        <d v="2022-01-13T00:00:00"/>
        <d v="2022-01-14T00:00:00"/>
        <d v="2022-01-17T00:00:00"/>
        <d v="2022-01-18T00:00:00"/>
        <d v="2022-01-19T00:00:00"/>
        <d v="2022-01-20T00:00:00"/>
        <d v="2022-01-21T00:00:00"/>
        <d v="2022-01-24T00:00:00"/>
        <d v="2022-01-25T00:00:00"/>
        <d v="2022-01-27T00:00:00"/>
        <d v="2022-01-28T00:00:00"/>
        <d v="2022-01-31T00:00:00"/>
        <d v="2022-02-01T00:00:00"/>
        <d v="2022-02-02T00:00:00"/>
        <d v="2022-02-03T00:00:00"/>
        <d v="2022-02-04T00:00:00"/>
        <d v="2022-02-07T00:00:00"/>
        <d v="2022-02-08T00:00:00"/>
        <d v="2022-02-09T00:00:00"/>
        <d v="2022-02-10T00:00:00"/>
        <d v="2022-02-11T00:00:00"/>
        <d v="2022-02-14T00:00:00"/>
        <d v="2022-02-15T00:00:00"/>
        <d v="2022-02-16T00:00:00"/>
        <d v="2022-02-17T00:00:00"/>
        <d v="2022-02-18T00:00:00"/>
        <d v="2022-02-21T00:00:00"/>
        <d v="2022-02-22T00:00:00"/>
        <d v="2022-02-23T00:00:00"/>
        <d v="2022-02-24T00:00:00"/>
        <d v="2022-02-25T00:00:00"/>
        <d v="2022-02-28T00:00:00"/>
        <d v="2022-03-02T00:00:00"/>
        <d v="2022-03-03T00:00:00"/>
        <d v="2022-03-04T00:00:00"/>
        <d v="2022-03-07T00:00:00"/>
        <d v="2022-03-08T00:00:00"/>
        <d v="2022-03-09T00:00:00"/>
        <d v="2022-03-10T00:00:00"/>
        <d v="2022-03-11T00:00:00"/>
        <d v="2022-03-14T00:00:00"/>
        <d v="2022-03-15T00:00:00"/>
        <d v="2022-03-16T00:00:00"/>
        <d v="2022-03-17T00:00:00"/>
        <d v="2022-03-21T00:00:00"/>
        <d v="2022-03-22T00:00:00"/>
        <d v="2022-03-23T00:00:00"/>
        <d v="2022-03-24T00:00:00"/>
        <d v="2022-03-25T00:00:00"/>
        <d v="2022-03-28T00:00:00"/>
        <d v="2022-03-29T00:00:00"/>
        <d v="2022-03-30T00:00:00"/>
        <d v="2022-03-31T00:00:00"/>
        <d v="2022-04-01T00:00:00"/>
        <d v="2022-04-04T00:00:00"/>
        <d v="2022-04-05T00:00:00"/>
        <d v="2022-04-06T00:00:00"/>
        <d v="2022-04-07T00:00:00"/>
        <d v="2022-04-08T00:00:00"/>
        <d v="2022-04-11T00:00:00"/>
        <d v="2022-04-12T00:00:00"/>
        <d v="2022-04-13T00:00:00"/>
        <d v="2022-04-18T00:00:00"/>
        <d v="2022-04-19T00:00:00"/>
        <d v="2022-04-20T00:00:00"/>
        <d v="2022-04-21T00:00:00"/>
        <d v="2022-04-22T00:00:00"/>
        <d v="2022-04-25T00:00:00"/>
        <d v="2022-04-26T00:00:00"/>
        <d v="2022-04-27T00:00:00"/>
        <d v="2022-04-28T00:00:00"/>
        <d v="2022-04-29T00:00:00"/>
        <d v="2022-05-02T00:00:00"/>
        <d v="2022-05-04T00:00:00"/>
        <d v="2022-05-05T00:00:00"/>
        <d v="2022-05-06T00:00:00"/>
        <d v="2022-05-09T00:00:00"/>
        <d v="2022-05-10T00:00:00"/>
        <d v="2022-05-11T00:00:00"/>
        <d v="2022-05-12T00:00:00"/>
        <d v="2022-05-13T00:00:00"/>
        <d v="2022-05-16T00:00:00"/>
        <d v="2022-05-17T00:00:00"/>
        <d v="2022-05-18T00:00:00"/>
        <d v="2022-05-19T00:00:00"/>
        <d v="2022-05-20T00:00:00"/>
        <d v="2022-05-23T00:00:00"/>
        <d v="2022-05-24T00:00:00"/>
        <d v="2022-05-25T00:00:00"/>
        <d v="2022-05-26T00:00:00"/>
        <d v="2022-05-27T00:00:00"/>
        <d v="2022-05-30T00:00:00"/>
        <d v="2022-05-31T00:00:00"/>
        <d v="2022-06-01T00:00:00"/>
        <d v="2022-06-02T00:00:00"/>
        <d v="2022-06-03T00:00:00"/>
        <d v="2022-06-06T00:00:00"/>
        <d v="2022-06-07T00:00:00"/>
        <d v="2022-06-08T00:00:00"/>
        <d v="2022-06-09T00:00:00"/>
        <d v="2022-06-10T00:00:00"/>
        <d v="2022-06-13T00:00:00"/>
        <d v="2022-06-14T00:00:00"/>
        <d v="2022-06-15T00:00:00"/>
        <d v="2022-06-16T00:00:00"/>
        <d v="2022-06-17T00:00:00"/>
        <d v="2022-06-20T00:00:00"/>
        <d v="2022-06-21T00:00:00"/>
        <d v="2022-06-22T00:00:00"/>
        <d v="2022-06-23T00:00:00"/>
        <d v="2022-06-24T00:00:00"/>
        <d v="2022-06-27T00:00:00"/>
        <d v="2022-06-28T00:00:00"/>
        <d v="2022-06-29T00:00:00"/>
        <d v="2022-06-30T00:00:00"/>
        <d v="2022-07-01T00:00:00"/>
        <d v="2022-07-04T00:00:00"/>
        <d v="2022-07-05T00:00:00"/>
        <d v="2022-07-06T00:00:00"/>
        <d v="2022-07-07T00:00:00"/>
        <d v="2022-07-08T00:00:00"/>
        <d v="2022-07-11T00:00:00"/>
        <d v="2022-07-12T00:00:00"/>
        <d v="2022-07-13T00:00:00"/>
        <d v="2022-07-14T00:00:00"/>
        <d v="2022-07-15T00:00:00"/>
        <d v="2022-07-18T00:00:00"/>
        <d v="2022-07-19T00:00:00"/>
        <d v="2022-07-20T00:00:00"/>
        <d v="2022-07-21T00:00:00"/>
        <d v="2022-07-22T00:00:00"/>
        <d v="2022-07-25T00:00:00"/>
        <d v="2022-07-26T00:00:00"/>
        <d v="2022-07-27T00:00:00"/>
        <d v="2022-07-28T00:00:00"/>
        <d v="2022-07-29T00:00:00"/>
        <d v="2022-08-01T00:00:00"/>
        <d v="2022-08-02T00:00:00"/>
        <d v="2022-08-03T00:00:00"/>
        <d v="2022-08-04T00:00:00"/>
        <d v="2022-08-05T00:00:00"/>
        <d v="2022-08-08T00:00:00"/>
        <d v="2022-08-10T00:00:00"/>
        <d v="2022-08-11T00:00:00"/>
        <d v="2022-08-12T00:00:00"/>
        <d v="2022-08-16T00:00:00"/>
        <d v="2022-08-17T00:00:00"/>
        <d v="2022-08-18T00:00:00"/>
        <d v="2022-08-19T00:00:00"/>
        <d v="2022-08-22T00:00:00"/>
        <d v="2022-08-23T00:00:00"/>
        <d v="2022-08-24T00:00:00"/>
        <d v="2022-08-25T00:00:00"/>
        <d v="2022-08-26T00:00:00"/>
        <d v="2022-08-29T00:00:00"/>
        <d v="2022-08-30T00:00:00"/>
        <d v="2022-09-01T00:00:00"/>
        <d v="2022-09-02T00:00:00"/>
        <d v="2022-09-05T00:00:00"/>
        <d v="2022-09-06T00:00:00"/>
        <d v="2022-09-07T00:00:00"/>
        <d v="2022-09-08T00:00:00"/>
        <d v="2022-09-09T00:00:00"/>
        <d v="2022-09-12T00:00:00"/>
        <d v="2022-09-13T00:00:00"/>
        <d v="2022-09-14T00:00:00"/>
        <d v="2022-09-15T00:00:00"/>
        <d v="2022-09-16T00:00:00"/>
        <d v="2022-09-19T00:00:00"/>
        <d v="2022-09-20T00:00:00"/>
        <d v="2022-09-21T00:00:00"/>
        <d v="2022-09-22T00:00:00"/>
        <d v="2022-09-23T00:00:00"/>
        <d v="2022-09-26T00:00:00"/>
        <d v="2022-09-27T00:00:00"/>
        <d v="2022-09-28T00:00:00"/>
        <d v="2022-09-29T00:00:00"/>
        <d v="2022-09-30T00:00:00"/>
        <d v="2022-10-03T00:00:00"/>
        <d v="2022-10-04T00:00:00"/>
        <d v="2022-10-06T00:00:00"/>
        <d v="2022-10-07T00:00:00"/>
        <d v="2022-10-10T00:00:00"/>
        <d v="2022-10-11T00:00:00"/>
        <d v="2022-10-12T00:00:00"/>
        <d v="2022-10-13T00:00:00"/>
        <d v="2022-10-14T00:00:00"/>
        <d v="2022-10-17T00:00:00"/>
        <d v="2022-10-18T00:00:00"/>
        <d v="2022-10-19T00:00:00"/>
        <d v="2022-10-20T00:00:00"/>
        <d v="2022-10-21T00:00:00"/>
        <d v="2022-10-24T00:00:00"/>
        <d v="2022-10-25T00:00:00"/>
        <d v="2022-10-27T00:00:00"/>
        <d v="2022-10-28T00:00:00"/>
        <d v="2022-10-31T00:00:00"/>
        <d v="2022-11-01T00:00:00"/>
        <d v="2022-11-02T00:00:00"/>
        <d v="2022-11-03T00:00:00"/>
        <d v="2022-11-04T00:00:00"/>
        <d v="2022-11-07T00:00:00"/>
        <d v="2022-11-09T00:00:00"/>
        <d v="2022-11-10T00:00:00"/>
        <d v="2022-11-11T00:00:00"/>
        <d v="2022-11-14T00:00:00"/>
        <d v="2022-11-15T00:00:00"/>
        <d v="2022-11-16T00:00:00"/>
        <d v="2022-11-17T00:00:00"/>
        <d v="2022-11-18T00:00:00"/>
        <d v="2022-11-21T00:00:00"/>
        <d v="2022-11-22T00:00:00"/>
        <d v="2022-11-23T00:00:00"/>
        <d v="2022-11-24T00:00:00"/>
        <d v="2022-11-25T00:00:00"/>
        <d v="2022-11-28T00:00:00"/>
        <d v="2022-11-29T00:00:00"/>
        <d v="2022-11-30T00:00:00"/>
        <d v="2022-12-01T00:00:00"/>
        <d v="2022-12-02T00:00:00"/>
        <d v="2022-12-05T00:00:00"/>
        <d v="2022-12-06T00:00:00"/>
        <d v="2022-12-07T00:00:00"/>
        <d v="2022-12-08T00:00:00"/>
        <d v="2022-12-09T00:00:00"/>
      </sharedItems>
      <fieldGroup par="9"/>
    </cacheField>
    <cacheField name="Month" numFmtId="49">
      <sharedItems containsSemiMixedTypes="0" containsString="0" containsNumber="1" containsInteger="1" minValue="1" maxValue="12" count="12">
        <n v="12"/>
        <n v="1"/>
        <n v="2"/>
        <n v="3"/>
        <n v="4"/>
        <n v="5"/>
        <n v="6"/>
        <n v="7"/>
        <n v="8"/>
        <n v="9"/>
        <n v="10"/>
        <n v="11"/>
      </sharedItems>
    </cacheField>
    <cacheField name="Years" numFmtId="49">
      <sharedItems containsSemiMixedTypes="0" containsString="0" containsNumber="1" containsInteger="1" minValue="2017" maxValue="2022" count="6">
        <n v="2017"/>
        <n v="2018"/>
        <n v="2019"/>
        <n v="2020"/>
        <n v="2021"/>
        <n v="2022"/>
      </sharedItems>
    </cacheField>
    <cacheField name="Open" numFmtId="4">
      <sharedItems containsSemiMixedTypes="0" containsString="0" containsNumber="1" minValue="1075" maxValue="5599"/>
    </cacheField>
    <cacheField name="High" numFmtId="4">
      <sharedItems containsSemiMixedTypes="0" containsString="0" containsNumber="1" minValue="1118" maxValue="5900"/>
    </cacheField>
    <cacheField name="Low" numFmtId="4">
      <sharedItems containsSemiMixedTypes="0" containsString="0" containsNumber="1" minValue="1060.099976" maxValue="5180.0498049999997"/>
    </cacheField>
    <cacheField name="Close" numFmtId="4">
      <sharedItems containsSemiMixedTypes="0" containsString="0" containsNumber="1" minValue="1104.1999510000001" maxValue="5323.75"/>
    </cacheField>
    <cacheField name="Adj Close" numFmtId="4">
      <sharedItems containsSemiMixedTypes="0" containsString="0" containsNumber="1" minValue="1104.1999510000001" maxValue="5323.75"/>
    </cacheField>
    <cacheField name="Volume" numFmtId="0">
      <sharedItems containsSemiMixedTypes="0" containsString="0" containsNumber="1" containsInteger="1" minValue="43896" maxValue="14993077"/>
    </cacheField>
    <cacheField name="Date2" numFmtId="0" databaseField="0">
      <fieldGroup base="0">
        <discretePr count="1235"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</discretePr>
        <groupItems count="1"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35">
  <r>
    <x v="0"/>
    <x v="0"/>
    <x v="0"/>
    <n v="1138"/>
    <n v="1143.900024"/>
    <n v="1121"/>
    <n v="1127.400024"/>
    <n v="1127.400024"/>
    <n v="353164"/>
  </r>
  <r>
    <x v="1"/>
    <x v="0"/>
    <x v="0"/>
    <n v="1130.400024"/>
    <n v="1130.8000489999999"/>
    <n v="1113.599976"/>
    <n v="1115.75"/>
    <n v="1115.75"/>
    <n v="364243"/>
  </r>
  <r>
    <x v="2"/>
    <x v="0"/>
    <x v="0"/>
    <n v="1115"/>
    <n v="1131.6999510000001"/>
    <n v="1103"/>
    <n v="1108"/>
    <n v="1108"/>
    <n v="385231"/>
  </r>
  <r>
    <x v="3"/>
    <x v="0"/>
    <x v="0"/>
    <n v="1115"/>
    <n v="1118"/>
    <n v="1096.25"/>
    <n v="1104.1999510000001"/>
    <n v="1104.1999510000001"/>
    <n v="467433"/>
  </r>
  <r>
    <x v="4"/>
    <x v="0"/>
    <x v="0"/>
    <n v="1114.9499510000001"/>
    <n v="1129.900024"/>
    <n v="1102.349976"/>
    <n v="1121.8000489999999"/>
    <n v="1121.8000489999999"/>
    <n v="484592"/>
  </r>
  <r>
    <x v="5"/>
    <x v="0"/>
    <x v="0"/>
    <n v="1109"/>
    <n v="1139"/>
    <n v="1083"/>
    <n v="1135.25"/>
    <n v="1135.25"/>
    <n v="506810"/>
  </r>
  <r>
    <x v="6"/>
    <x v="0"/>
    <x v="0"/>
    <n v="1137.0500489999999"/>
    <n v="1150"/>
    <n v="1125"/>
    <n v="1146"/>
    <n v="1146"/>
    <n v="376958"/>
  </r>
  <r>
    <x v="7"/>
    <x v="0"/>
    <x v="0"/>
    <n v="1146"/>
    <n v="1158.599976"/>
    <n v="1136.0500489999999"/>
    <n v="1143"/>
    <n v="1143"/>
    <n v="306343"/>
  </r>
  <r>
    <x v="8"/>
    <x v="0"/>
    <x v="0"/>
    <n v="1140"/>
    <n v="1160"/>
    <n v="1140"/>
    <n v="1155.599976"/>
    <n v="1155.599976"/>
    <n v="430141"/>
  </r>
  <r>
    <x v="9"/>
    <x v="0"/>
    <x v="0"/>
    <n v="1157.8000489999999"/>
    <n v="1171.5"/>
    <n v="1146.599976"/>
    <n v="1151.099976"/>
    <n v="1151.099976"/>
    <n v="401234"/>
  </r>
  <r>
    <x v="10"/>
    <x v="0"/>
    <x v="0"/>
    <n v="1150"/>
    <n v="1157"/>
    <n v="1144.25"/>
    <n v="1150.150024"/>
    <n v="1150.150024"/>
    <n v="231395"/>
  </r>
  <r>
    <x v="11"/>
    <x v="0"/>
    <x v="0"/>
    <n v="1151"/>
    <n v="1169"/>
    <n v="1140.1999510000001"/>
    <n v="1146.349976"/>
    <n v="1146.349976"/>
    <n v="298298"/>
  </r>
  <r>
    <x v="12"/>
    <x v="0"/>
    <x v="0"/>
    <n v="1147.349976"/>
    <n v="1158"/>
    <n v="1142"/>
    <n v="1148.349976"/>
    <n v="1148.349976"/>
    <n v="208198"/>
  </r>
  <r>
    <x v="13"/>
    <x v="0"/>
    <x v="0"/>
    <n v="1148"/>
    <n v="1194.4499510000001"/>
    <n v="1148"/>
    <n v="1181.349976"/>
    <n v="1181.349976"/>
    <n v="1033292"/>
  </r>
  <r>
    <x v="14"/>
    <x v="1"/>
    <x v="1"/>
    <n v="1188.3000489999999"/>
    <n v="1193.25"/>
    <n v="1166"/>
    <n v="1170.5"/>
    <n v="1170.5"/>
    <n v="334392"/>
  </r>
  <r>
    <x v="15"/>
    <x v="1"/>
    <x v="1"/>
    <n v="1173.6999510000001"/>
    <n v="1178.1999510000001"/>
    <n v="1155.599976"/>
    <n v="1160"/>
    <n v="1160"/>
    <n v="302709"/>
  </r>
  <r>
    <x v="16"/>
    <x v="1"/>
    <x v="1"/>
    <n v="1162.6999510000001"/>
    <n v="1204.400024"/>
    <n v="1160"/>
    <n v="1184.5500489999999"/>
    <n v="1184.5500489999999"/>
    <n v="580610"/>
  </r>
  <r>
    <x v="17"/>
    <x v="1"/>
    <x v="1"/>
    <n v="1187.849976"/>
    <n v="1215"/>
    <n v="1186"/>
    <n v="1203.099976"/>
    <n v="1203.099976"/>
    <n v="707905"/>
  </r>
  <r>
    <x v="18"/>
    <x v="1"/>
    <x v="1"/>
    <n v="1210.099976"/>
    <n v="1268"/>
    <n v="1208.5500489999999"/>
    <n v="1243.400024"/>
    <n v="1243.400024"/>
    <n v="1244328"/>
  </r>
  <r>
    <x v="19"/>
    <x v="1"/>
    <x v="1"/>
    <n v="1250"/>
    <n v="1259.9499510000001"/>
    <n v="1222"/>
    <n v="1226.8000489999999"/>
    <n v="1226.8000489999999"/>
    <n v="520902"/>
  </r>
  <r>
    <x v="20"/>
    <x v="1"/>
    <x v="1"/>
    <n v="1232.9499510000001"/>
    <n v="1246"/>
    <n v="1212.6999510000001"/>
    <n v="1234.099976"/>
    <n v="1234.099976"/>
    <n v="479684"/>
  </r>
  <r>
    <x v="21"/>
    <x v="1"/>
    <x v="1"/>
    <n v="1245.0500489999999"/>
    <n v="1283.900024"/>
    <n v="1230"/>
    <n v="1249.3000489999999"/>
    <n v="1249.3000489999999"/>
    <n v="849877"/>
  </r>
  <r>
    <x v="22"/>
    <x v="1"/>
    <x v="1"/>
    <n v="1254"/>
    <n v="1274.5"/>
    <n v="1238"/>
    <n v="1245.5"/>
    <n v="1245.5"/>
    <n v="489599"/>
  </r>
  <r>
    <x v="23"/>
    <x v="1"/>
    <x v="1"/>
    <n v="1250.099976"/>
    <n v="1260"/>
    <n v="1226.5500489999999"/>
    <n v="1234.599976"/>
    <n v="1234.599976"/>
    <n v="439434"/>
  </r>
  <r>
    <x v="24"/>
    <x v="1"/>
    <x v="1"/>
    <n v="1236.900024"/>
    <n v="1245"/>
    <n v="1224"/>
    <n v="1228.849976"/>
    <n v="1228.849976"/>
    <n v="283764"/>
  </r>
  <r>
    <x v="25"/>
    <x v="1"/>
    <x v="1"/>
    <n v="1232.8000489999999"/>
    <n v="1237.9499510000001"/>
    <n v="1152"/>
    <n v="1187"/>
    <n v="1187"/>
    <n v="409503"/>
  </r>
  <r>
    <x v="26"/>
    <x v="1"/>
    <x v="1"/>
    <n v="1183"/>
    <n v="1189"/>
    <n v="1159"/>
    <n v="1167.349976"/>
    <n v="1167.349976"/>
    <n v="518237"/>
  </r>
  <r>
    <x v="27"/>
    <x v="1"/>
    <x v="1"/>
    <n v="1175"/>
    <n v="1180"/>
    <n v="1126.599976"/>
    <n v="1135.4499510000001"/>
    <n v="1135.4499510000001"/>
    <n v="471953"/>
  </r>
  <r>
    <x v="28"/>
    <x v="1"/>
    <x v="1"/>
    <n v="1138.8000489999999"/>
    <n v="1154"/>
    <n v="1126"/>
    <n v="1144.349976"/>
    <n v="1144.349976"/>
    <n v="240807"/>
  </r>
  <r>
    <x v="29"/>
    <x v="1"/>
    <x v="1"/>
    <n v="1149"/>
    <n v="1186.6999510000001"/>
    <n v="1147.0500489999999"/>
    <n v="1176.3000489999999"/>
    <n v="1176.3000489999999"/>
    <n v="487998"/>
  </r>
  <r>
    <x v="30"/>
    <x v="1"/>
    <x v="1"/>
    <n v="1182"/>
    <n v="1190"/>
    <n v="1161.599976"/>
    <n v="1169.1999510000001"/>
    <n v="1169.1999510000001"/>
    <n v="301434"/>
  </r>
  <r>
    <x v="31"/>
    <x v="1"/>
    <x v="1"/>
    <n v="1170"/>
    <n v="1174.8000489999999"/>
    <n v="1130.400024"/>
    <n v="1142.150024"/>
    <n v="1142.150024"/>
    <n v="396369"/>
  </r>
  <r>
    <x v="32"/>
    <x v="1"/>
    <x v="1"/>
    <n v="1150"/>
    <n v="1174.349976"/>
    <n v="1140.1999510000001"/>
    <n v="1159.3000489999999"/>
    <n v="1159.3000489999999"/>
    <n v="553178"/>
  </r>
  <r>
    <x v="33"/>
    <x v="1"/>
    <x v="1"/>
    <n v="1200"/>
    <n v="1263.8000489999999"/>
    <n v="1175"/>
    <n v="1181.900024"/>
    <n v="1181.900024"/>
    <n v="3086852"/>
  </r>
  <r>
    <x v="34"/>
    <x v="1"/>
    <x v="1"/>
    <n v="1180.6999510000001"/>
    <n v="1212.599976"/>
    <n v="1150"/>
    <n v="1184.599976"/>
    <n v="1184.599976"/>
    <n v="992399"/>
  </r>
  <r>
    <x v="35"/>
    <x v="1"/>
    <x v="1"/>
    <n v="1180"/>
    <n v="1210"/>
    <n v="1172.0500489999999"/>
    <n v="1179.650024"/>
    <n v="1179.650024"/>
    <n v="750588"/>
  </r>
  <r>
    <x v="36"/>
    <x v="2"/>
    <x v="1"/>
    <n v="1185"/>
    <n v="1205.900024"/>
    <n v="1167"/>
    <n v="1174.3000489999999"/>
    <n v="1174.3000489999999"/>
    <n v="477292"/>
  </r>
  <r>
    <x v="37"/>
    <x v="2"/>
    <x v="1"/>
    <n v="1162.8000489999999"/>
    <n v="1165"/>
    <n v="1108"/>
    <n v="1135.099976"/>
    <n v="1135.099976"/>
    <n v="595510"/>
  </r>
  <r>
    <x v="38"/>
    <x v="2"/>
    <x v="1"/>
    <n v="1122.0500489999999"/>
    <n v="1134.5"/>
    <n v="1081.349976"/>
    <n v="1117.3000489999999"/>
    <n v="1117.3000489999999"/>
    <n v="544060"/>
  </r>
  <r>
    <x v="39"/>
    <x v="2"/>
    <x v="1"/>
    <n v="1075"/>
    <n v="1119"/>
    <n v="1060.099976"/>
    <n v="1105.6999510000001"/>
    <n v="1105.6999510000001"/>
    <n v="706200"/>
  </r>
  <r>
    <x v="40"/>
    <x v="2"/>
    <x v="1"/>
    <n v="1127.8000489999999"/>
    <n v="1134.6999510000001"/>
    <n v="1120"/>
    <n v="1122.650024"/>
    <n v="1122.650024"/>
    <n v="267181"/>
  </r>
  <r>
    <x v="41"/>
    <x v="2"/>
    <x v="1"/>
    <n v="1129"/>
    <n v="1174"/>
    <n v="1125.0500489999999"/>
    <n v="1165.5500489999999"/>
    <n v="1165.5500489999999"/>
    <n v="493415"/>
  </r>
  <r>
    <x v="42"/>
    <x v="2"/>
    <x v="1"/>
    <n v="1149.9499510000001"/>
    <n v="1195"/>
    <n v="1130"/>
    <n v="1177.8000489999999"/>
    <n v="1177.8000489999999"/>
    <n v="469818"/>
  </r>
  <r>
    <x v="43"/>
    <x v="2"/>
    <x v="1"/>
    <n v="1189"/>
    <n v="1199.5"/>
    <n v="1180.0500489999999"/>
    <n v="1187.1999510000001"/>
    <n v="1187.1999510000001"/>
    <n v="241765"/>
  </r>
  <r>
    <x v="44"/>
    <x v="2"/>
    <x v="1"/>
    <n v="1196.599976"/>
    <n v="1208.25"/>
    <n v="1182.099976"/>
    <n v="1201.400024"/>
    <n v="1201.400024"/>
    <n v="426463"/>
  </r>
  <r>
    <x v="45"/>
    <x v="2"/>
    <x v="1"/>
    <n v="1206.9499510000001"/>
    <n v="1207"/>
    <n v="1180.4499510000001"/>
    <n v="1183.9499510000001"/>
    <n v="1183.9499510000001"/>
    <n v="269802"/>
  </r>
  <r>
    <x v="46"/>
    <x v="2"/>
    <x v="1"/>
    <n v="1188.8000489999999"/>
    <n v="1191.3000489999999"/>
    <n v="1170.099976"/>
    <n v="1173.5"/>
    <n v="1173.5"/>
    <n v="199767"/>
  </r>
  <r>
    <x v="47"/>
    <x v="2"/>
    <x v="1"/>
    <n v="1179"/>
    <n v="1179"/>
    <n v="1162"/>
    <n v="1168.900024"/>
    <n v="1168.900024"/>
    <n v="224464"/>
  </r>
  <r>
    <x v="48"/>
    <x v="2"/>
    <x v="1"/>
    <n v="1174.8000489999999"/>
    <n v="1189.6999510000001"/>
    <n v="1165.1999510000001"/>
    <n v="1186.8000489999999"/>
    <n v="1186.8000489999999"/>
    <n v="293782"/>
  </r>
  <r>
    <x v="49"/>
    <x v="2"/>
    <x v="1"/>
    <n v="1191.8000489999999"/>
    <n v="1251"/>
    <n v="1182.3000489999999"/>
    <n v="1237.8000489999999"/>
    <n v="1237.8000489999999"/>
    <n v="1209483"/>
  </r>
  <r>
    <x v="50"/>
    <x v="2"/>
    <x v="1"/>
    <n v="1244.6999510000001"/>
    <n v="1257"/>
    <n v="1225.1999510000001"/>
    <n v="1240.650024"/>
    <n v="1240.650024"/>
    <n v="559675"/>
  </r>
  <r>
    <x v="51"/>
    <x v="2"/>
    <x v="1"/>
    <n v="1250"/>
    <n v="1306"/>
    <n v="1250"/>
    <n v="1300.25"/>
    <n v="1300.25"/>
    <n v="1724635"/>
  </r>
  <r>
    <x v="52"/>
    <x v="2"/>
    <x v="1"/>
    <n v="1312"/>
    <n v="1327.349976"/>
    <n v="1286.099976"/>
    <n v="1291.1999510000001"/>
    <n v="1291.1999510000001"/>
    <n v="856069"/>
  </r>
  <r>
    <x v="53"/>
    <x v="2"/>
    <x v="1"/>
    <n v="1291.1999510000001"/>
    <n v="1369"/>
    <n v="1286"/>
    <n v="1354.6999510000001"/>
    <n v="1354.6999510000001"/>
    <n v="1794604"/>
  </r>
  <r>
    <x v="54"/>
    <x v="2"/>
    <x v="1"/>
    <n v="1354"/>
    <n v="1387"/>
    <n v="1330.5"/>
    <n v="1348.150024"/>
    <n v="1348.150024"/>
    <n v="1695261"/>
  </r>
  <r>
    <x v="55"/>
    <x v="3"/>
    <x v="1"/>
    <n v="1353.099976"/>
    <n v="1365.5"/>
    <n v="1305.0500489999999"/>
    <n v="1314.25"/>
    <n v="1314.25"/>
    <n v="801383"/>
  </r>
  <r>
    <x v="56"/>
    <x v="3"/>
    <x v="1"/>
    <n v="1309.5"/>
    <n v="1338"/>
    <n v="1290.099976"/>
    <n v="1314.3000489999999"/>
    <n v="1314.3000489999999"/>
    <n v="698817"/>
  </r>
  <r>
    <x v="57"/>
    <x v="3"/>
    <x v="1"/>
    <n v="1320"/>
    <n v="1365.099976"/>
    <n v="1312.1999510000001"/>
    <n v="1327.150024"/>
    <n v="1327.150024"/>
    <n v="1162430"/>
  </r>
  <r>
    <x v="58"/>
    <x v="3"/>
    <x v="1"/>
    <n v="1325"/>
    <n v="1332.849976"/>
    <n v="1287.25"/>
    <n v="1298.8000489999999"/>
    <n v="1298.8000489999999"/>
    <n v="620343"/>
  </r>
  <r>
    <x v="59"/>
    <x v="3"/>
    <x v="1"/>
    <n v="1313.150024"/>
    <n v="1325"/>
    <n v="1270.599976"/>
    <n v="1293.150024"/>
    <n v="1293.150024"/>
    <n v="609548"/>
  </r>
  <r>
    <x v="60"/>
    <x v="3"/>
    <x v="1"/>
    <n v="1300"/>
    <n v="1328.400024"/>
    <n v="1281"/>
    <n v="1306.5500489999999"/>
    <n v="1306.5500489999999"/>
    <n v="805817"/>
  </r>
  <r>
    <x v="61"/>
    <x v="3"/>
    <x v="1"/>
    <n v="1316.099976"/>
    <n v="1336.6999510000001"/>
    <n v="1308.099976"/>
    <n v="1315.650024"/>
    <n v="1315.650024"/>
    <n v="524560"/>
  </r>
  <r>
    <x v="62"/>
    <x v="3"/>
    <x v="1"/>
    <n v="1312.5"/>
    <n v="1344.8000489999999"/>
    <n v="1312"/>
    <n v="1337.900024"/>
    <n v="1337.900024"/>
    <n v="529862"/>
  </r>
  <r>
    <x v="63"/>
    <x v="3"/>
    <x v="1"/>
    <n v="1336"/>
    <n v="1363.900024"/>
    <n v="1327"/>
    <n v="1345.1999510000001"/>
    <n v="1345.1999510000001"/>
    <n v="743796"/>
  </r>
  <r>
    <x v="64"/>
    <x v="3"/>
    <x v="1"/>
    <n v="1341"/>
    <n v="1367"/>
    <n v="1335"/>
    <n v="1359.8000489999999"/>
    <n v="1359.8000489999999"/>
    <n v="630902"/>
  </r>
  <r>
    <x v="65"/>
    <x v="3"/>
    <x v="1"/>
    <n v="1359.8000489999999"/>
    <n v="1377.849976"/>
    <n v="1347.849976"/>
    <n v="1365.8000489999999"/>
    <n v="1365.8000489999999"/>
    <n v="1177277"/>
  </r>
  <r>
    <x v="66"/>
    <x v="3"/>
    <x v="1"/>
    <n v="1368"/>
    <n v="1385"/>
    <n v="1328"/>
    <n v="1342.5500489999999"/>
    <n v="1342.5500489999999"/>
    <n v="862762"/>
  </r>
  <r>
    <x v="67"/>
    <x v="3"/>
    <x v="1"/>
    <n v="1330"/>
    <n v="1350"/>
    <n v="1262"/>
    <n v="1346.5"/>
    <n v="1346.5"/>
    <n v="754220"/>
  </r>
  <r>
    <x v="68"/>
    <x v="3"/>
    <x v="1"/>
    <n v="1350"/>
    <n v="1354.849976"/>
    <n v="1331.5500489999999"/>
    <n v="1339.599976"/>
    <n v="1339.599976"/>
    <n v="485353"/>
  </r>
  <r>
    <x v="69"/>
    <x v="3"/>
    <x v="1"/>
    <n v="1340"/>
    <n v="1345.6999510000001"/>
    <n v="1311.0500489999999"/>
    <n v="1320.4499510000001"/>
    <n v="1320.4499510000001"/>
    <n v="501773"/>
  </r>
  <r>
    <x v="70"/>
    <x v="3"/>
    <x v="1"/>
    <n v="1297.6999510000001"/>
    <n v="1299.75"/>
    <n v="1275.75"/>
    <n v="1281.099976"/>
    <n v="1281.099976"/>
    <n v="521909"/>
  </r>
  <r>
    <x v="71"/>
    <x v="3"/>
    <x v="1"/>
    <n v="1288"/>
    <n v="1352"/>
    <n v="1282.5"/>
    <n v="1341.4499510000001"/>
    <n v="1341.4499510000001"/>
    <n v="841975"/>
  </r>
  <r>
    <x v="72"/>
    <x v="3"/>
    <x v="1"/>
    <n v="1351.9499510000001"/>
    <n v="1366"/>
    <n v="1345.0500489999999"/>
    <n v="1355.1999510000001"/>
    <n v="1355.1999510000001"/>
    <n v="502854"/>
  </r>
  <r>
    <x v="73"/>
    <x v="3"/>
    <x v="1"/>
    <n v="1345"/>
    <n v="1350"/>
    <n v="1310"/>
    <n v="1324.8000489999999"/>
    <n v="1324.8000489999999"/>
    <n v="597115"/>
  </r>
  <r>
    <x v="74"/>
    <x v="4"/>
    <x v="1"/>
    <n v="1328.8000489999999"/>
    <n v="1393"/>
    <n v="1326.349976"/>
    <n v="1357.3000489999999"/>
    <n v="1357.3000489999999"/>
    <n v="1129225"/>
  </r>
  <r>
    <x v="75"/>
    <x v="4"/>
    <x v="1"/>
    <n v="1336.6999510000001"/>
    <n v="1371.400024"/>
    <n v="1332.650024"/>
    <n v="1364.3000489999999"/>
    <n v="1364.3000489999999"/>
    <n v="543718"/>
  </r>
  <r>
    <x v="76"/>
    <x v="4"/>
    <x v="1"/>
    <n v="1369.3000489999999"/>
    <n v="1385.1999510000001"/>
    <n v="1350"/>
    <n v="1359.150024"/>
    <n v="1359.150024"/>
    <n v="682255"/>
  </r>
  <r>
    <x v="77"/>
    <x v="4"/>
    <x v="1"/>
    <n v="1377.8000489999999"/>
    <n v="1410"/>
    <n v="1371.3000489999999"/>
    <n v="1401.3000489999999"/>
    <n v="1401.3000489999999"/>
    <n v="1261502"/>
  </r>
  <r>
    <x v="78"/>
    <x v="4"/>
    <x v="1"/>
    <n v="1400"/>
    <n v="1424"/>
    <n v="1385"/>
    <n v="1419.849976"/>
    <n v="1419.849976"/>
    <n v="966666"/>
  </r>
  <r>
    <x v="79"/>
    <x v="4"/>
    <x v="1"/>
    <n v="1412"/>
    <n v="1444.400024"/>
    <n v="1412"/>
    <n v="1440.5"/>
    <n v="1440.5"/>
    <n v="698935"/>
  </r>
  <r>
    <x v="80"/>
    <x v="4"/>
    <x v="1"/>
    <n v="1445.5"/>
    <n v="1494.8000489999999"/>
    <n v="1445.5"/>
    <n v="1488.849976"/>
    <n v="1488.849976"/>
    <n v="1451168"/>
  </r>
  <r>
    <x v="81"/>
    <x v="4"/>
    <x v="1"/>
    <n v="1500"/>
    <n v="1514"/>
    <n v="1465"/>
    <n v="1473"/>
    <n v="1473"/>
    <n v="1015133"/>
  </r>
  <r>
    <x v="82"/>
    <x v="4"/>
    <x v="1"/>
    <n v="1470.099976"/>
    <n v="1487.3000489999999"/>
    <n v="1460.099976"/>
    <n v="1471.25"/>
    <n v="1471.25"/>
    <n v="543880"/>
  </r>
  <r>
    <x v="83"/>
    <x v="4"/>
    <x v="1"/>
    <n v="1471.150024"/>
    <n v="1489.8000489999999"/>
    <n v="1465"/>
    <n v="1469.099976"/>
    <n v="1469.099976"/>
    <n v="428624"/>
  </r>
  <r>
    <x v="84"/>
    <x v="4"/>
    <x v="1"/>
    <n v="1461.0500489999999"/>
    <n v="1485"/>
    <n v="1460"/>
    <n v="1481.400024"/>
    <n v="1481.400024"/>
    <n v="410782"/>
  </r>
  <r>
    <x v="85"/>
    <x v="4"/>
    <x v="1"/>
    <n v="1490.0500489999999"/>
    <n v="1518.3000489999999"/>
    <n v="1482"/>
    <n v="1506.8000489999999"/>
    <n v="1506.8000489999999"/>
    <n v="960273"/>
  </r>
  <r>
    <x v="86"/>
    <x v="4"/>
    <x v="1"/>
    <n v="1498"/>
    <n v="1508"/>
    <n v="1485.25"/>
    <n v="1492.650024"/>
    <n v="1492.650024"/>
    <n v="434205"/>
  </r>
  <r>
    <x v="87"/>
    <x v="4"/>
    <x v="1"/>
    <n v="1498.4499510000001"/>
    <n v="1500"/>
    <n v="1483.25"/>
    <n v="1488.650024"/>
    <n v="1488.650024"/>
    <n v="272360"/>
  </r>
  <r>
    <x v="88"/>
    <x v="4"/>
    <x v="1"/>
    <n v="1482.5"/>
    <n v="1491"/>
    <n v="1468"/>
    <n v="1475.400024"/>
    <n v="1475.400024"/>
    <n v="259880"/>
  </r>
  <r>
    <x v="89"/>
    <x v="4"/>
    <x v="1"/>
    <n v="1475"/>
    <n v="1496.400024"/>
    <n v="1475"/>
    <n v="1489.5"/>
    <n v="1489.5"/>
    <n v="374689"/>
  </r>
  <r>
    <x v="90"/>
    <x v="4"/>
    <x v="1"/>
    <n v="1494.400024"/>
    <n v="1496.5"/>
    <n v="1473.099976"/>
    <n v="1475.75"/>
    <n v="1475.75"/>
    <n v="354315"/>
  </r>
  <r>
    <x v="91"/>
    <x v="4"/>
    <x v="1"/>
    <n v="1472.849976"/>
    <n v="1499.900024"/>
    <n v="1466.099976"/>
    <n v="1480.25"/>
    <n v="1480.25"/>
    <n v="590984"/>
  </r>
  <r>
    <x v="92"/>
    <x v="4"/>
    <x v="1"/>
    <n v="1483"/>
    <n v="1491.3000489999999"/>
    <n v="1468"/>
    <n v="1474.349976"/>
    <n v="1474.349976"/>
    <n v="780443"/>
  </r>
  <r>
    <x v="93"/>
    <x v="4"/>
    <x v="1"/>
    <n v="1487.8000489999999"/>
    <n v="1495.75"/>
    <n v="1478.3000489999999"/>
    <n v="1483"/>
    <n v="1483"/>
    <n v="535094"/>
  </r>
  <r>
    <x v="94"/>
    <x v="4"/>
    <x v="1"/>
    <n v="1493"/>
    <n v="1534.599976"/>
    <n v="1485.900024"/>
    <n v="1490.650024"/>
    <n v="1490.650024"/>
    <n v="1364434"/>
  </r>
  <r>
    <x v="95"/>
    <x v="5"/>
    <x v="1"/>
    <n v="1500.099976"/>
    <n v="1509.6999510000001"/>
    <n v="1489"/>
    <n v="1495.849976"/>
    <n v="1495.849976"/>
    <n v="428795"/>
  </r>
  <r>
    <x v="96"/>
    <x v="5"/>
    <x v="1"/>
    <n v="1495"/>
    <n v="1504"/>
    <n v="1475.099976"/>
    <n v="1492.3000489999999"/>
    <n v="1492.3000489999999"/>
    <n v="451392"/>
  </r>
  <r>
    <x v="97"/>
    <x v="5"/>
    <x v="1"/>
    <n v="1492"/>
    <n v="1499.650024"/>
    <n v="1480.349976"/>
    <n v="1486.8000489999999"/>
    <n v="1486.8000489999999"/>
    <n v="429322"/>
  </r>
  <r>
    <x v="98"/>
    <x v="5"/>
    <x v="1"/>
    <n v="1460"/>
    <n v="1484.849976"/>
    <n v="1436.0500489999999"/>
    <n v="1465"/>
    <n v="1465"/>
    <n v="1502803"/>
  </r>
  <r>
    <x v="99"/>
    <x v="5"/>
    <x v="1"/>
    <n v="1478"/>
    <n v="1479.6999510000001"/>
    <n v="1455"/>
    <n v="1467.150024"/>
    <n v="1467.150024"/>
    <n v="325900"/>
  </r>
  <r>
    <x v="100"/>
    <x v="5"/>
    <x v="1"/>
    <n v="1466"/>
    <n v="1466"/>
    <n v="1444"/>
    <n v="1447.75"/>
    <n v="1447.75"/>
    <n v="452921"/>
  </r>
  <r>
    <x v="101"/>
    <x v="5"/>
    <x v="1"/>
    <n v="1445"/>
    <n v="1479"/>
    <n v="1401.6999510000001"/>
    <n v="1456.4499510000001"/>
    <n v="1456.4499510000001"/>
    <n v="1369236"/>
  </r>
  <r>
    <x v="102"/>
    <x v="5"/>
    <x v="1"/>
    <n v="1458"/>
    <n v="1495.9499510000001"/>
    <n v="1446.5"/>
    <n v="1453.900024"/>
    <n v="1453.900024"/>
    <n v="658025"/>
  </r>
  <r>
    <x v="103"/>
    <x v="5"/>
    <x v="1"/>
    <n v="1461.1999510000001"/>
    <n v="1473"/>
    <n v="1416"/>
    <n v="1425.1999510000001"/>
    <n v="1425.1999510000001"/>
    <n v="502361"/>
  </r>
  <r>
    <x v="104"/>
    <x v="5"/>
    <x v="1"/>
    <n v="1434.900024"/>
    <n v="1518.8000489999999"/>
    <n v="1434"/>
    <n v="1485.4499510000001"/>
    <n v="1485.4499510000001"/>
    <n v="2769439"/>
  </r>
  <r>
    <x v="105"/>
    <x v="5"/>
    <x v="1"/>
    <n v="1481"/>
    <n v="1500"/>
    <n v="1477"/>
    <n v="1494.9499510000001"/>
    <n v="1494.9499510000001"/>
    <n v="1382741"/>
  </r>
  <r>
    <x v="106"/>
    <x v="5"/>
    <x v="1"/>
    <n v="1502.5"/>
    <n v="1513"/>
    <n v="1487"/>
    <n v="1495"/>
    <n v="1495"/>
    <n v="1065330"/>
  </r>
  <r>
    <x v="107"/>
    <x v="5"/>
    <x v="1"/>
    <n v="1495"/>
    <n v="1503"/>
    <n v="1375.9499510000001"/>
    <n v="1417.1999510000001"/>
    <n v="1417.1999510000001"/>
    <n v="3111215"/>
  </r>
  <r>
    <x v="108"/>
    <x v="5"/>
    <x v="1"/>
    <n v="1414"/>
    <n v="1414"/>
    <n v="1333.099976"/>
    <n v="1345.4499510000001"/>
    <n v="1345.4499510000001"/>
    <n v="1891905"/>
  </r>
  <r>
    <x v="109"/>
    <x v="5"/>
    <x v="1"/>
    <n v="1345.349976"/>
    <n v="1398"/>
    <n v="1345.349976"/>
    <n v="1380.5500489999999"/>
    <n v="1380.5500489999999"/>
    <n v="1443420"/>
  </r>
  <r>
    <x v="110"/>
    <x v="5"/>
    <x v="1"/>
    <n v="1390"/>
    <n v="1399.9499510000001"/>
    <n v="1347.1999510000001"/>
    <n v="1358.75"/>
    <n v="1358.75"/>
    <n v="1200347"/>
  </r>
  <r>
    <x v="111"/>
    <x v="5"/>
    <x v="1"/>
    <n v="1357"/>
    <n v="1450"/>
    <n v="1344.9499510000001"/>
    <n v="1409.900024"/>
    <n v="1409.900024"/>
    <n v="3580799"/>
  </r>
  <r>
    <x v="112"/>
    <x v="5"/>
    <x v="1"/>
    <n v="1427.900024"/>
    <n v="1506"/>
    <n v="1420"/>
    <n v="1497.5500489999999"/>
    <n v="1497.5500489999999"/>
    <n v="3256787"/>
  </r>
  <r>
    <x v="113"/>
    <x v="5"/>
    <x v="1"/>
    <n v="1507"/>
    <n v="1530"/>
    <n v="1500"/>
    <n v="1528.900024"/>
    <n v="1528.900024"/>
    <n v="1945468"/>
  </r>
  <r>
    <x v="114"/>
    <x v="5"/>
    <x v="1"/>
    <n v="1534.900024"/>
    <n v="1553.9499510000001"/>
    <n v="1490"/>
    <n v="1544.0500489999999"/>
    <n v="1544.0500489999999"/>
    <n v="1145537"/>
  </r>
  <r>
    <x v="115"/>
    <x v="5"/>
    <x v="1"/>
    <n v="1544"/>
    <n v="1571.6999510000001"/>
    <n v="1544"/>
    <n v="1565.9499510000001"/>
    <n v="1565.9499510000001"/>
    <n v="1763571"/>
  </r>
  <r>
    <x v="116"/>
    <x v="5"/>
    <x v="1"/>
    <n v="1574.6999510000001"/>
    <n v="1611"/>
    <n v="1506.5"/>
    <n v="1572.150024"/>
    <n v="1572.150024"/>
    <n v="14993077"/>
  </r>
  <r>
    <x v="117"/>
    <x v="6"/>
    <x v="1"/>
    <n v="1538.6999510000001"/>
    <n v="1563"/>
    <n v="1522.5"/>
    <n v="1531.099976"/>
    <n v="1531.099976"/>
    <n v="1002870"/>
  </r>
  <r>
    <x v="118"/>
    <x v="6"/>
    <x v="1"/>
    <n v="1534.0500489999999"/>
    <n v="1544.400024"/>
    <n v="1482.400024"/>
    <n v="1486.400024"/>
    <n v="1486.400024"/>
    <n v="1084158"/>
  </r>
  <r>
    <x v="119"/>
    <x v="6"/>
    <x v="1"/>
    <n v="1483.400024"/>
    <n v="1499"/>
    <n v="1426.150024"/>
    <n v="1453.75"/>
    <n v="1453.75"/>
    <n v="1286074"/>
  </r>
  <r>
    <x v="120"/>
    <x v="6"/>
    <x v="1"/>
    <n v="1461.8000489999999"/>
    <n v="1530"/>
    <n v="1434.599976"/>
    <n v="1519.5500489999999"/>
    <n v="1519.5500489999999"/>
    <n v="1161863"/>
  </r>
  <r>
    <x v="121"/>
    <x v="6"/>
    <x v="1"/>
    <n v="1530"/>
    <n v="1562"/>
    <n v="1529.0500489999999"/>
    <n v="1555.5500489999999"/>
    <n v="1555.5500489999999"/>
    <n v="557719"/>
  </r>
  <r>
    <x v="122"/>
    <x v="6"/>
    <x v="1"/>
    <n v="1547"/>
    <n v="1599"/>
    <n v="1535"/>
    <n v="1593.5500489999999"/>
    <n v="1593.5500489999999"/>
    <n v="1045556"/>
  </r>
  <r>
    <x v="123"/>
    <x v="6"/>
    <x v="1"/>
    <n v="1601"/>
    <n v="1618.8000489999999"/>
    <n v="1584"/>
    <n v="1594.400024"/>
    <n v="1594.400024"/>
    <n v="846296"/>
  </r>
  <r>
    <x v="124"/>
    <x v="6"/>
    <x v="1"/>
    <n v="1600"/>
    <n v="1610"/>
    <n v="1591"/>
    <n v="1607.9499510000001"/>
    <n v="1607.9499510000001"/>
    <n v="555328"/>
  </r>
  <r>
    <x v="125"/>
    <x v="6"/>
    <x v="1"/>
    <n v="1610"/>
    <n v="1623"/>
    <n v="1588.3000489999999"/>
    <n v="1595.849976"/>
    <n v="1595.849976"/>
    <n v="377920"/>
  </r>
  <r>
    <x v="126"/>
    <x v="6"/>
    <x v="1"/>
    <n v="1592"/>
    <n v="1595"/>
    <n v="1559"/>
    <n v="1568.5"/>
    <n v="1568.5"/>
    <n v="600354"/>
  </r>
  <r>
    <x v="127"/>
    <x v="6"/>
    <x v="1"/>
    <n v="1551.8000489999999"/>
    <n v="1554.6999510000001"/>
    <n v="1527.099976"/>
    <n v="1535.349976"/>
    <n v="1535.349976"/>
    <n v="758011"/>
  </r>
  <r>
    <x v="128"/>
    <x v="6"/>
    <x v="1"/>
    <n v="1515"/>
    <n v="1546.5"/>
    <n v="1502"/>
    <n v="1523.650024"/>
    <n v="1523.650024"/>
    <n v="577068"/>
  </r>
  <r>
    <x v="129"/>
    <x v="6"/>
    <x v="1"/>
    <n v="1517"/>
    <n v="1524.8000489999999"/>
    <n v="1480.349976"/>
    <n v="1485.0500489999999"/>
    <n v="1485.0500489999999"/>
    <n v="627824"/>
  </r>
  <r>
    <x v="130"/>
    <x v="6"/>
    <x v="1"/>
    <n v="1488.150024"/>
    <n v="1501.1999510000001"/>
    <n v="1474"/>
    <n v="1483.75"/>
    <n v="1483.75"/>
    <n v="367314"/>
  </r>
  <r>
    <x v="131"/>
    <x v="6"/>
    <x v="1"/>
    <n v="1487"/>
    <n v="1514.900024"/>
    <n v="1476"/>
    <n v="1490.349976"/>
    <n v="1490.349976"/>
    <n v="660901"/>
  </r>
  <r>
    <x v="132"/>
    <x v="6"/>
    <x v="1"/>
    <n v="1496"/>
    <n v="1504.6999510000001"/>
    <n v="1486.0500489999999"/>
    <n v="1494.25"/>
    <n v="1494.25"/>
    <n v="355963"/>
  </r>
  <r>
    <x v="133"/>
    <x v="6"/>
    <x v="1"/>
    <n v="1490.8000489999999"/>
    <n v="1503"/>
    <n v="1475.5"/>
    <n v="1480.5"/>
    <n v="1480.5"/>
    <n v="335682"/>
  </r>
  <r>
    <x v="134"/>
    <x v="6"/>
    <x v="1"/>
    <n v="1480"/>
    <n v="1489"/>
    <n v="1462.099976"/>
    <n v="1468.25"/>
    <n v="1468.25"/>
    <n v="292299"/>
  </r>
  <r>
    <x v="135"/>
    <x v="6"/>
    <x v="1"/>
    <n v="1469.6999510000001"/>
    <n v="1486"/>
    <n v="1428.099976"/>
    <n v="1452.5"/>
    <n v="1452.5"/>
    <n v="448860"/>
  </r>
  <r>
    <x v="136"/>
    <x v="6"/>
    <x v="1"/>
    <n v="1455.8000489999999"/>
    <n v="1458.099976"/>
    <n v="1420"/>
    <n v="1435.4499510000001"/>
    <n v="1435.4499510000001"/>
    <n v="431454"/>
  </r>
  <r>
    <x v="137"/>
    <x v="6"/>
    <x v="1"/>
    <n v="1438.599976"/>
    <n v="1495.400024"/>
    <n v="1438.599976"/>
    <n v="1485.400024"/>
    <n v="1485.400024"/>
    <n v="612439"/>
  </r>
  <r>
    <x v="138"/>
    <x v="7"/>
    <x v="1"/>
    <n v="1495.9499510000001"/>
    <n v="1549"/>
    <n v="1495.9499510000001"/>
    <n v="1525.900024"/>
    <n v="1525.900024"/>
    <n v="916601"/>
  </r>
  <r>
    <x v="139"/>
    <x v="7"/>
    <x v="1"/>
    <n v="1531.650024"/>
    <n v="1539.9499510000001"/>
    <n v="1505.5"/>
    <n v="1521.9499510000001"/>
    <n v="1521.9499510000001"/>
    <n v="353842"/>
  </r>
  <r>
    <x v="140"/>
    <x v="7"/>
    <x v="1"/>
    <n v="1523.6999510000001"/>
    <n v="1557.9499510000001"/>
    <n v="1523"/>
    <n v="1538.3000489999999"/>
    <n v="1538.3000489999999"/>
    <n v="749317"/>
  </r>
  <r>
    <x v="141"/>
    <x v="7"/>
    <x v="1"/>
    <n v="1549"/>
    <n v="1561"/>
    <n v="1536.5500489999999"/>
    <n v="1546.4499510000001"/>
    <n v="1546.4499510000001"/>
    <n v="547315"/>
  </r>
  <r>
    <x v="142"/>
    <x v="7"/>
    <x v="1"/>
    <n v="1547"/>
    <n v="1580"/>
    <n v="1544.400024"/>
    <n v="1568.25"/>
    <n v="1568.25"/>
    <n v="782281"/>
  </r>
  <r>
    <x v="143"/>
    <x v="7"/>
    <x v="1"/>
    <n v="1578.099976"/>
    <n v="1588"/>
    <n v="1550"/>
    <n v="1563.849976"/>
    <n v="1563.849976"/>
    <n v="428715"/>
  </r>
  <r>
    <x v="144"/>
    <x v="7"/>
    <x v="1"/>
    <n v="1578.400024"/>
    <n v="1603"/>
    <n v="1572.1999510000001"/>
    <n v="1598.099976"/>
    <n v="1598.099976"/>
    <n v="579803"/>
  </r>
  <r>
    <x v="145"/>
    <x v="7"/>
    <x v="1"/>
    <n v="1596.6999510000001"/>
    <n v="1603.6999510000001"/>
    <n v="1587.650024"/>
    <n v="1595.9499510000001"/>
    <n v="1595.9499510000001"/>
    <n v="440488"/>
  </r>
  <r>
    <x v="146"/>
    <x v="7"/>
    <x v="1"/>
    <n v="1601"/>
    <n v="1606"/>
    <n v="1580.099976"/>
    <n v="1587.75"/>
    <n v="1587.75"/>
    <n v="229303"/>
  </r>
  <r>
    <x v="147"/>
    <x v="7"/>
    <x v="1"/>
    <n v="1591"/>
    <n v="1591.400024"/>
    <n v="1551.900024"/>
    <n v="1576"/>
    <n v="1576"/>
    <n v="335696"/>
  </r>
  <r>
    <x v="148"/>
    <x v="7"/>
    <x v="1"/>
    <n v="1575.900024"/>
    <n v="1576"/>
    <n v="1542"/>
    <n v="1548.0500489999999"/>
    <n v="1548.0500489999999"/>
    <n v="202405"/>
  </r>
  <r>
    <x v="149"/>
    <x v="7"/>
    <x v="1"/>
    <n v="1547"/>
    <n v="1574.9499510000001"/>
    <n v="1542.099976"/>
    <n v="1561.650024"/>
    <n v="1561.650024"/>
    <n v="285037"/>
  </r>
  <r>
    <x v="150"/>
    <x v="7"/>
    <x v="1"/>
    <n v="1565.099976"/>
    <n v="1574.900024"/>
    <n v="1531"/>
    <n v="1551.8000489999999"/>
    <n v="1551.8000489999999"/>
    <n v="307206"/>
  </r>
  <r>
    <x v="151"/>
    <x v="7"/>
    <x v="1"/>
    <n v="1552"/>
    <n v="1559.400024"/>
    <n v="1512.6999510000001"/>
    <n v="1522"/>
    <n v="1522"/>
    <n v="302530"/>
  </r>
  <r>
    <x v="152"/>
    <x v="7"/>
    <x v="1"/>
    <n v="1526.5"/>
    <n v="1538"/>
    <n v="1506"/>
    <n v="1521.5"/>
    <n v="1521.5"/>
    <n v="284746"/>
  </r>
  <r>
    <x v="153"/>
    <x v="7"/>
    <x v="1"/>
    <n v="1523.8000489999999"/>
    <n v="1558"/>
    <n v="1523"/>
    <n v="1531.599976"/>
    <n v="1531.599976"/>
    <n v="468235"/>
  </r>
  <r>
    <x v="154"/>
    <x v="7"/>
    <x v="1"/>
    <n v="1540"/>
    <n v="1584.9499510000001"/>
    <n v="1535"/>
    <n v="1571.650024"/>
    <n v="1571.650024"/>
    <n v="730751"/>
  </r>
  <r>
    <x v="155"/>
    <x v="7"/>
    <x v="1"/>
    <n v="1577"/>
    <n v="1589.6999510000001"/>
    <n v="1557.0500489999999"/>
    <n v="1563.0500489999999"/>
    <n v="1563.0500489999999"/>
    <n v="295399"/>
  </r>
  <r>
    <x v="156"/>
    <x v="7"/>
    <x v="1"/>
    <n v="1566"/>
    <n v="1569.650024"/>
    <n v="1540"/>
    <n v="1556.599976"/>
    <n v="1556.599976"/>
    <n v="276066"/>
  </r>
  <r>
    <x v="157"/>
    <x v="7"/>
    <x v="1"/>
    <n v="1564"/>
    <n v="1572"/>
    <n v="1552"/>
    <n v="1566.6999510000001"/>
    <n v="1566.6999510000001"/>
    <n v="204509"/>
  </r>
  <r>
    <x v="158"/>
    <x v="7"/>
    <x v="1"/>
    <n v="1573.3000489999999"/>
    <n v="1599.8000489999999"/>
    <n v="1562.0500489999999"/>
    <n v="1594.849976"/>
    <n v="1594.849976"/>
    <n v="624318"/>
  </r>
  <r>
    <x v="159"/>
    <x v="7"/>
    <x v="1"/>
    <n v="1625"/>
    <n v="1664.5500489999999"/>
    <n v="1625"/>
    <n v="1654.900024"/>
    <n v="1654.900024"/>
    <n v="1614643"/>
  </r>
  <r>
    <x v="160"/>
    <x v="8"/>
    <x v="1"/>
    <n v="1655"/>
    <n v="1675"/>
    <n v="1641.5"/>
    <n v="1669.6999510000001"/>
    <n v="1669.6999510000001"/>
    <n v="709222"/>
  </r>
  <r>
    <x v="161"/>
    <x v="8"/>
    <x v="1"/>
    <n v="1676"/>
    <n v="1680"/>
    <n v="1635"/>
    <n v="1656.349976"/>
    <n v="1656.349976"/>
    <n v="368789"/>
  </r>
  <r>
    <x v="162"/>
    <x v="8"/>
    <x v="1"/>
    <n v="1664"/>
    <n v="1666.6999510000001"/>
    <n v="1643.349976"/>
    <n v="1650.75"/>
    <n v="1650.75"/>
    <n v="244459"/>
  </r>
  <r>
    <x v="163"/>
    <x v="8"/>
    <x v="1"/>
    <n v="1657.8000489999999"/>
    <n v="1657.8000489999999"/>
    <n v="1626.3000489999999"/>
    <n v="1635.5500489999999"/>
    <n v="1635.5500489999999"/>
    <n v="266378"/>
  </r>
  <r>
    <x v="164"/>
    <x v="8"/>
    <x v="1"/>
    <n v="1636"/>
    <n v="1642"/>
    <n v="1620.0500489999999"/>
    <n v="1624.849976"/>
    <n v="1624.849976"/>
    <n v="202687"/>
  </r>
  <r>
    <x v="165"/>
    <x v="8"/>
    <x v="1"/>
    <n v="1626"/>
    <n v="1643.3000489999999"/>
    <n v="1615"/>
    <n v="1627.849976"/>
    <n v="1627.849976"/>
    <n v="322416"/>
  </r>
  <r>
    <x v="166"/>
    <x v="8"/>
    <x v="1"/>
    <n v="1633.8000489999999"/>
    <n v="1639.8000489999999"/>
    <n v="1609"/>
    <n v="1613.1999510000001"/>
    <n v="1613.1999510000001"/>
    <n v="537932"/>
  </r>
  <r>
    <x v="167"/>
    <x v="8"/>
    <x v="1"/>
    <n v="1613"/>
    <n v="1628"/>
    <n v="1586.650024"/>
    <n v="1589.400024"/>
    <n v="1589.400024"/>
    <n v="430515"/>
  </r>
  <r>
    <x v="168"/>
    <x v="8"/>
    <x v="1"/>
    <n v="1587.900024"/>
    <n v="1587.900024"/>
    <n v="1556"/>
    <n v="1566.0500489999999"/>
    <n v="1566.0500489999999"/>
    <n v="286536"/>
  </r>
  <r>
    <x v="169"/>
    <x v="8"/>
    <x v="1"/>
    <n v="1570.8000489999999"/>
    <n v="1597.1999510000001"/>
    <n v="1560"/>
    <n v="1571.599976"/>
    <n v="1571.599976"/>
    <n v="393448"/>
  </r>
  <r>
    <x v="170"/>
    <x v="8"/>
    <x v="1"/>
    <n v="1570"/>
    <n v="1584.400024"/>
    <n v="1561"/>
    <n v="1563.5500489999999"/>
    <n v="1563.5500489999999"/>
    <n v="312923"/>
  </r>
  <r>
    <x v="171"/>
    <x v="8"/>
    <x v="1"/>
    <n v="1568"/>
    <n v="1634.400024"/>
    <n v="1564.6999510000001"/>
    <n v="1616.6999510000001"/>
    <n v="1616.6999510000001"/>
    <n v="924064"/>
  </r>
  <r>
    <x v="172"/>
    <x v="8"/>
    <x v="1"/>
    <n v="1640"/>
    <n v="1640"/>
    <n v="1598"/>
    <n v="1614.150024"/>
    <n v="1614.150024"/>
    <n v="352913"/>
  </r>
  <r>
    <x v="173"/>
    <x v="8"/>
    <x v="1"/>
    <n v="1599"/>
    <n v="1599.900024"/>
    <n v="1581.25"/>
    <n v="1587.5"/>
    <n v="1587.5"/>
    <n v="281703"/>
  </r>
  <r>
    <x v="174"/>
    <x v="8"/>
    <x v="1"/>
    <n v="1591.400024"/>
    <n v="1599.9499510000001"/>
    <n v="1551"/>
    <n v="1554.849976"/>
    <n v="1554.849976"/>
    <n v="502323"/>
  </r>
  <r>
    <x v="175"/>
    <x v="8"/>
    <x v="1"/>
    <n v="1560"/>
    <n v="1583.900024"/>
    <n v="1551.599976"/>
    <n v="1559.6999510000001"/>
    <n v="1559.6999510000001"/>
    <n v="419647"/>
  </r>
  <r>
    <x v="176"/>
    <x v="8"/>
    <x v="1"/>
    <n v="1569"/>
    <n v="1608"/>
    <n v="1561"/>
    <n v="1588.099976"/>
    <n v="1588.099976"/>
    <n v="829800"/>
  </r>
  <r>
    <x v="177"/>
    <x v="8"/>
    <x v="1"/>
    <n v="1589"/>
    <n v="1598"/>
    <n v="1578"/>
    <n v="1592.4499510000001"/>
    <n v="1592.4499510000001"/>
    <n v="319442"/>
  </r>
  <r>
    <x v="178"/>
    <x v="8"/>
    <x v="1"/>
    <n v="1592"/>
    <n v="1623"/>
    <n v="1575.099976"/>
    <n v="1603.099976"/>
    <n v="1603.099976"/>
    <n v="1145849"/>
  </r>
  <r>
    <x v="179"/>
    <x v="8"/>
    <x v="1"/>
    <n v="1602"/>
    <n v="1602"/>
    <n v="1582.5"/>
    <n v="1591.8000489999999"/>
    <n v="1591.8000489999999"/>
    <n v="268281"/>
  </r>
  <r>
    <x v="180"/>
    <x v="8"/>
    <x v="1"/>
    <n v="1591.900024"/>
    <n v="1614.900024"/>
    <n v="1585.25"/>
    <n v="1604.5"/>
    <n v="1604.5"/>
    <n v="428424"/>
  </r>
  <r>
    <x v="181"/>
    <x v="9"/>
    <x v="1"/>
    <n v="1613.400024"/>
    <n v="1620"/>
    <n v="1590"/>
    <n v="1604.650024"/>
    <n v="1604.650024"/>
    <n v="507075"/>
  </r>
  <r>
    <x v="182"/>
    <x v="9"/>
    <x v="1"/>
    <n v="1595"/>
    <n v="1599.6999510000001"/>
    <n v="1565"/>
    <n v="1573.400024"/>
    <n v="1573.400024"/>
    <n v="298697"/>
  </r>
  <r>
    <x v="183"/>
    <x v="9"/>
    <x v="1"/>
    <n v="1569"/>
    <n v="1586.9499510000001"/>
    <n v="1549"/>
    <n v="1564.3000489999999"/>
    <n v="1564.3000489999999"/>
    <n v="322821"/>
  </r>
  <r>
    <x v="184"/>
    <x v="9"/>
    <x v="1"/>
    <n v="1564"/>
    <n v="1579.4499510000001"/>
    <n v="1542.9499510000001"/>
    <n v="1560.5"/>
    <n v="1560.5"/>
    <n v="395596"/>
  </r>
  <r>
    <x v="185"/>
    <x v="9"/>
    <x v="1"/>
    <n v="1570"/>
    <n v="1590"/>
    <n v="1555"/>
    <n v="1561.1999510000001"/>
    <n v="1561.1999510000001"/>
    <n v="429987"/>
  </r>
  <r>
    <x v="186"/>
    <x v="9"/>
    <x v="1"/>
    <n v="1558"/>
    <n v="1573.75"/>
    <n v="1434"/>
    <n v="1526.400024"/>
    <n v="1526.400024"/>
    <n v="397261"/>
  </r>
  <r>
    <x v="187"/>
    <x v="9"/>
    <x v="1"/>
    <n v="1525"/>
    <n v="1548.900024"/>
    <n v="1501"/>
    <n v="1506.8000489999999"/>
    <n v="1506.8000489999999"/>
    <n v="490228"/>
  </r>
  <r>
    <x v="188"/>
    <x v="9"/>
    <x v="1"/>
    <n v="1509"/>
    <n v="1539"/>
    <n v="1490.9499510000001"/>
    <n v="1522.599976"/>
    <n v="1522.599976"/>
    <n v="334489"/>
  </r>
  <r>
    <x v="189"/>
    <x v="9"/>
    <x v="1"/>
    <n v="1533"/>
    <n v="1548.9499510000001"/>
    <n v="1516.599976"/>
    <n v="1535.150024"/>
    <n v="1535.150024"/>
    <n v="338650"/>
  </r>
  <r>
    <x v="190"/>
    <x v="9"/>
    <x v="1"/>
    <n v="1534"/>
    <n v="1541.5"/>
    <n v="1512"/>
    <n v="1524.8000489999999"/>
    <n v="1524.8000489999999"/>
    <n v="225106"/>
  </r>
  <r>
    <x v="191"/>
    <x v="9"/>
    <x v="1"/>
    <n v="1525"/>
    <n v="1549.900024"/>
    <n v="1520.5"/>
    <n v="1534.6999510000001"/>
    <n v="1534.6999510000001"/>
    <n v="325924"/>
  </r>
  <r>
    <x v="192"/>
    <x v="9"/>
    <x v="1"/>
    <n v="1540"/>
    <n v="1544.4499510000001"/>
    <n v="1502"/>
    <n v="1515.150024"/>
    <n v="1515.150024"/>
    <n v="311397"/>
  </r>
  <r>
    <x v="193"/>
    <x v="9"/>
    <x v="1"/>
    <n v="1526.900024"/>
    <n v="1530.150024"/>
    <n v="1429"/>
    <n v="1501.849976"/>
    <n v="1501.849976"/>
    <n v="706967"/>
  </r>
  <r>
    <x v="194"/>
    <x v="9"/>
    <x v="1"/>
    <n v="1505"/>
    <n v="1509.9499510000001"/>
    <n v="1445.599976"/>
    <n v="1450.75"/>
    <n v="1450.75"/>
    <n v="384113"/>
  </r>
  <r>
    <x v="195"/>
    <x v="9"/>
    <x v="1"/>
    <n v="1450.75"/>
    <n v="1458.5"/>
    <n v="1415"/>
    <n v="1427.150024"/>
    <n v="1427.150024"/>
    <n v="451227"/>
  </r>
  <r>
    <x v="196"/>
    <x v="9"/>
    <x v="1"/>
    <n v="1460"/>
    <n v="1460"/>
    <n v="1415"/>
    <n v="1420.8000489999999"/>
    <n v="1420.8000489999999"/>
    <n v="298196"/>
  </r>
  <r>
    <x v="197"/>
    <x v="9"/>
    <x v="1"/>
    <n v="1422"/>
    <n v="1439.8000489999999"/>
    <n v="1381"/>
    <n v="1404.75"/>
    <n v="1404.75"/>
    <n v="325965"/>
  </r>
  <r>
    <x v="198"/>
    <x v="9"/>
    <x v="1"/>
    <n v="1407"/>
    <n v="1424.849976"/>
    <n v="1340.25"/>
    <n v="1395.9499510000001"/>
    <n v="1395.9499510000001"/>
    <n v="501111"/>
  </r>
  <r>
    <x v="199"/>
    <x v="10"/>
    <x v="1"/>
    <n v="1390"/>
    <n v="1390"/>
    <n v="1320"/>
    <n v="1348.75"/>
    <n v="1348.75"/>
    <n v="613637"/>
  </r>
  <r>
    <x v="200"/>
    <x v="10"/>
    <x v="1"/>
    <n v="1340"/>
    <n v="1360.900024"/>
    <n v="1288"/>
    <n v="1301.400024"/>
    <n v="1301.400024"/>
    <n v="535074"/>
  </r>
  <r>
    <x v="201"/>
    <x v="10"/>
    <x v="1"/>
    <n v="1275"/>
    <n v="1370"/>
    <n v="1240.1999510000001"/>
    <n v="1346.349976"/>
    <n v="1346.349976"/>
    <n v="1569172"/>
  </r>
  <r>
    <x v="202"/>
    <x v="10"/>
    <x v="1"/>
    <n v="1348.900024"/>
    <n v="1392.6999510000001"/>
    <n v="1311.25"/>
    <n v="1331.1999510000001"/>
    <n v="1331.1999510000001"/>
    <n v="564118"/>
  </r>
  <r>
    <x v="203"/>
    <x v="10"/>
    <x v="1"/>
    <n v="1332"/>
    <n v="1346.6999510000001"/>
    <n v="1280.1999510000001"/>
    <n v="1304.900024"/>
    <n v="1304.900024"/>
    <n v="557430"/>
  </r>
  <r>
    <x v="204"/>
    <x v="10"/>
    <x v="1"/>
    <n v="1305"/>
    <n v="1385"/>
    <n v="1283.099976"/>
    <n v="1372.5"/>
    <n v="1372.5"/>
    <n v="686111"/>
  </r>
  <r>
    <x v="205"/>
    <x v="10"/>
    <x v="1"/>
    <n v="1365"/>
    <n v="1385.9499510000001"/>
    <n v="1356.400024"/>
    <n v="1374.400024"/>
    <n v="1374.400024"/>
    <n v="581933"/>
  </r>
  <r>
    <x v="206"/>
    <x v="10"/>
    <x v="1"/>
    <n v="1343"/>
    <n v="1368"/>
    <n v="1300"/>
    <n v="1326.099976"/>
    <n v="1326.099976"/>
    <n v="479252"/>
  </r>
  <r>
    <x v="207"/>
    <x v="10"/>
    <x v="1"/>
    <n v="1345"/>
    <n v="1421"/>
    <n v="1341"/>
    <n v="1411.6999510000001"/>
    <n v="1411.6999510000001"/>
    <n v="899147"/>
  </r>
  <r>
    <x v="208"/>
    <x v="10"/>
    <x v="1"/>
    <n v="1334.8000489999999"/>
    <n v="1359"/>
    <n v="1306.150024"/>
    <n v="1329.75"/>
    <n v="1329.75"/>
    <n v="2056672"/>
  </r>
  <r>
    <x v="209"/>
    <x v="10"/>
    <x v="1"/>
    <n v="1330"/>
    <n v="1347.9499510000001"/>
    <n v="1325"/>
    <n v="1336.9499510000001"/>
    <n v="1336.9499510000001"/>
    <n v="678083"/>
  </r>
  <r>
    <x v="210"/>
    <x v="10"/>
    <x v="1"/>
    <n v="1344.900024"/>
    <n v="1354"/>
    <n v="1300"/>
    <n v="1308.650024"/>
    <n v="1308.650024"/>
    <n v="549534"/>
  </r>
  <r>
    <x v="211"/>
    <x v="10"/>
    <x v="1"/>
    <n v="1300"/>
    <n v="1300.3000489999999"/>
    <n v="1226"/>
    <n v="1234.25"/>
    <n v="1234.25"/>
    <n v="843104"/>
  </r>
  <r>
    <x v="212"/>
    <x v="10"/>
    <x v="1"/>
    <n v="1240"/>
    <n v="1250"/>
    <n v="1181.6999510000001"/>
    <n v="1191.8000489999999"/>
    <n v="1191.8000489999999"/>
    <n v="519494"/>
  </r>
  <r>
    <x v="213"/>
    <x v="10"/>
    <x v="1"/>
    <n v="1180"/>
    <n v="1183.9499510000001"/>
    <n v="1125.75"/>
    <n v="1133.6999510000001"/>
    <n v="1133.6999510000001"/>
    <n v="1028808"/>
  </r>
  <r>
    <x v="214"/>
    <x v="10"/>
    <x v="1"/>
    <n v="1150"/>
    <n v="1179"/>
    <n v="1142.5500489999999"/>
    <n v="1168.25"/>
    <n v="1168.25"/>
    <n v="803320"/>
  </r>
  <r>
    <x v="215"/>
    <x v="10"/>
    <x v="1"/>
    <n v="1155"/>
    <n v="1209"/>
    <n v="1143.099976"/>
    <n v="1187.099976"/>
    <n v="1187.099976"/>
    <n v="698215"/>
  </r>
  <r>
    <x v="216"/>
    <x v="10"/>
    <x v="1"/>
    <n v="1190"/>
    <n v="1264"/>
    <n v="1165"/>
    <n v="1226.599976"/>
    <n v="1226.599976"/>
    <n v="1177435"/>
  </r>
  <r>
    <x v="217"/>
    <x v="10"/>
    <x v="1"/>
    <n v="1234.25"/>
    <n v="1299"/>
    <n v="1234.25"/>
    <n v="1291.25"/>
    <n v="1291.25"/>
    <n v="894762"/>
  </r>
  <r>
    <x v="218"/>
    <x v="10"/>
    <x v="1"/>
    <n v="1295.6999510000001"/>
    <n v="1325"/>
    <n v="1266.0500489999999"/>
    <n v="1273.599976"/>
    <n v="1273.599976"/>
    <n v="729259"/>
  </r>
  <r>
    <x v="219"/>
    <x v="10"/>
    <x v="1"/>
    <n v="1279"/>
    <n v="1353.900024"/>
    <n v="1263.0500489999999"/>
    <n v="1337.9499510000001"/>
    <n v="1337.9499510000001"/>
    <n v="941962"/>
  </r>
  <r>
    <x v="220"/>
    <x v="11"/>
    <x v="1"/>
    <n v="1348.6999510000001"/>
    <n v="1389"/>
    <n v="1346.1999510000001"/>
    <n v="1366.099976"/>
    <n v="1366.099976"/>
    <n v="706506"/>
  </r>
  <r>
    <x v="221"/>
    <x v="11"/>
    <x v="1"/>
    <n v="1379.900024"/>
    <n v="1482.8000489999999"/>
    <n v="1368"/>
    <n v="1462.5"/>
    <n v="1462.5"/>
    <n v="1761020"/>
  </r>
  <r>
    <x v="222"/>
    <x v="11"/>
    <x v="1"/>
    <n v="1477.9499510000001"/>
    <n v="1489.6999510000001"/>
    <n v="1425.25"/>
    <n v="1436.0500489999999"/>
    <n v="1436.0500489999999"/>
    <n v="656129"/>
  </r>
  <r>
    <x v="223"/>
    <x v="11"/>
    <x v="1"/>
    <n v="1438"/>
    <n v="1464.349976"/>
    <n v="1403.400024"/>
    <n v="1424"/>
    <n v="1424"/>
    <n v="600576"/>
  </r>
  <r>
    <x v="224"/>
    <x v="11"/>
    <x v="1"/>
    <n v="1426"/>
    <n v="1430"/>
    <n v="1417.6999510000001"/>
    <n v="1425.150024"/>
    <n v="1425.150024"/>
    <n v="109342"/>
  </r>
  <r>
    <x v="225"/>
    <x v="11"/>
    <x v="1"/>
    <n v="1429.4499510000001"/>
    <n v="1431.8000489999999"/>
    <n v="1385"/>
    <n v="1396.75"/>
    <n v="1396.75"/>
    <n v="375206"/>
  </r>
  <r>
    <x v="226"/>
    <x v="11"/>
    <x v="1"/>
    <n v="1407"/>
    <n v="1425"/>
    <n v="1385.5"/>
    <n v="1391.75"/>
    <n v="1391.75"/>
    <n v="379336"/>
  </r>
  <r>
    <x v="227"/>
    <x v="11"/>
    <x v="1"/>
    <n v="1389.900024"/>
    <n v="1389.900024"/>
    <n v="1366.099976"/>
    <n v="1374.349976"/>
    <n v="1374.349976"/>
    <n v="293907"/>
  </r>
  <r>
    <x v="228"/>
    <x v="11"/>
    <x v="1"/>
    <n v="1378"/>
    <n v="1388.8000489999999"/>
    <n v="1362"/>
    <n v="1380.6999510000001"/>
    <n v="1380.6999510000001"/>
    <n v="382779"/>
  </r>
  <r>
    <x v="229"/>
    <x v="11"/>
    <x v="1"/>
    <n v="1387"/>
    <n v="1397"/>
    <n v="1377.5"/>
    <n v="1388.4499510000001"/>
    <n v="1388.4499510000001"/>
    <n v="255567"/>
  </r>
  <r>
    <x v="230"/>
    <x v="11"/>
    <x v="1"/>
    <n v="1396.400024"/>
    <n v="1419.4499510000001"/>
    <n v="1375.099976"/>
    <n v="1387.900024"/>
    <n v="1387.900024"/>
    <n v="379929"/>
  </r>
  <r>
    <x v="231"/>
    <x v="11"/>
    <x v="1"/>
    <n v="1399.900024"/>
    <n v="1421.900024"/>
    <n v="1378.6999510000001"/>
    <n v="1412.5500489999999"/>
    <n v="1412.5500489999999"/>
    <n v="289799"/>
  </r>
  <r>
    <x v="232"/>
    <x v="11"/>
    <x v="1"/>
    <n v="1412"/>
    <n v="1437.400024"/>
    <n v="1397.650024"/>
    <n v="1412.5"/>
    <n v="1412.5"/>
    <n v="577012"/>
  </r>
  <r>
    <x v="233"/>
    <x v="11"/>
    <x v="1"/>
    <n v="1415"/>
    <n v="1428.9499510000001"/>
    <n v="1405"/>
    <n v="1421.349976"/>
    <n v="1421.349976"/>
    <n v="233850"/>
  </r>
  <r>
    <x v="234"/>
    <x v="11"/>
    <x v="1"/>
    <n v="1426.6999510000001"/>
    <n v="1433.6999510000001"/>
    <n v="1398.099976"/>
    <n v="1410.900024"/>
    <n v="1410.900024"/>
    <n v="193674"/>
  </r>
  <r>
    <x v="235"/>
    <x v="11"/>
    <x v="1"/>
    <n v="1417"/>
    <n v="1423.4499510000001"/>
    <n v="1379"/>
    <n v="1393.6999510000001"/>
    <n v="1393.6999510000001"/>
    <n v="312965"/>
  </r>
  <r>
    <x v="236"/>
    <x v="11"/>
    <x v="1"/>
    <n v="1397"/>
    <n v="1409.75"/>
    <n v="1391.099976"/>
    <n v="1404.9499510000001"/>
    <n v="1404.9499510000001"/>
    <n v="191458"/>
  </r>
  <r>
    <x v="237"/>
    <x v="11"/>
    <x v="1"/>
    <n v="1406"/>
    <n v="1450"/>
    <n v="1397.900024"/>
    <n v="1443.6999510000001"/>
    <n v="1443.6999510000001"/>
    <n v="515172"/>
  </r>
  <r>
    <x v="238"/>
    <x v="11"/>
    <x v="1"/>
    <n v="1451.400024"/>
    <n v="1456.6999510000001"/>
    <n v="1430.9499510000001"/>
    <n v="1438.099976"/>
    <n v="1438.099976"/>
    <n v="311543"/>
  </r>
  <r>
    <x v="239"/>
    <x v="11"/>
    <x v="1"/>
    <n v="1438"/>
    <n v="1500"/>
    <n v="1438"/>
    <n v="1492.5"/>
    <n v="1492.5"/>
    <n v="1360732"/>
  </r>
  <r>
    <x v="240"/>
    <x v="0"/>
    <x v="1"/>
    <n v="1504.900024"/>
    <n v="1508.900024"/>
    <n v="1473"/>
    <n v="1477.4499510000001"/>
    <n v="1477.4499510000001"/>
    <n v="349961"/>
  </r>
  <r>
    <x v="241"/>
    <x v="0"/>
    <x v="1"/>
    <n v="1477"/>
    <n v="1495"/>
    <n v="1475"/>
    <n v="1485.6999510000001"/>
    <n v="1485.6999510000001"/>
    <n v="342761"/>
  </r>
  <r>
    <x v="242"/>
    <x v="0"/>
    <x v="1"/>
    <n v="1484"/>
    <n v="1508.900024"/>
    <n v="1475.150024"/>
    <n v="1502.5500489999999"/>
    <n v="1502.5500489999999"/>
    <n v="580513"/>
  </r>
  <r>
    <x v="243"/>
    <x v="0"/>
    <x v="1"/>
    <n v="1494.75"/>
    <n v="1500"/>
    <n v="1480"/>
    <n v="1496.650024"/>
    <n v="1496.650024"/>
    <n v="282216"/>
  </r>
  <r>
    <x v="244"/>
    <x v="0"/>
    <x v="1"/>
    <n v="1503"/>
    <n v="1520.849976"/>
    <n v="1497.099976"/>
    <n v="1513.150024"/>
    <n v="1513.150024"/>
    <n v="399271"/>
  </r>
  <r>
    <x v="245"/>
    <x v="0"/>
    <x v="1"/>
    <n v="1500"/>
    <n v="1518.75"/>
    <n v="1486.849976"/>
    <n v="1510.1999510000001"/>
    <n v="1510.1999510000001"/>
    <n v="415922"/>
  </r>
  <r>
    <x v="246"/>
    <x v="0"/>
    <x v="1"/>
    <n v="1499.6999510000001"/>
    <n v="1550"/>
    <n v="1491.3000489999999"/>
    <n v="1546.5"/>
    <n v="1546.5"/>
    <n v="564455"/>
  </r>
  <r>
    <x v="247"/>
    <x v="0"/>
    <x v="1"/>
    <n v="1550"/>
    <n v="1579.5"/>
    <n v="1547"/>
    <n v="1559.75"/>
    <n v="1559.75"/>
    <n v="445859"/>
  </r>
  <r>
    <x v="248"/>
    <x v="0"/>
    <x v="1"/>
    <n v="1560"/>
    <n v="1589"/>
    <n v="1560"/>
    <n v="1582.900024"/>
    <n v="1582.900024"/>
    <n v="348310"/>
  </r>
  <r>
    <x v="249"/>
    <x v="0"/>
    <x v="1"/>
    <n v="1584"/>
    <n v="1600"/>
    <n v="1574"/>
    <n v="1594.5"/>
    <n v="1594.5"/>
    <n v="442205"/>
  </r>
  <r>
    <x v="250"/>
    <x v="0"/>
    <x v="1"/>
    <n v="1596"/>
    <n v="1620"/>
    <n v="1595.099976"/>
    <n v="1616.25"/>
    <n v="1616.25"/>
    <n v="398973"/>
  </r>
  <r>
    <x v="251"/>
    <x v="0"/>
    <x v="1"/>
    <n v="1619"/>
    <n v="1685"/>
    <n v="1616.5"/>
    <n v="1668.150024"/>
    <n v="1668.150024"/>
    <n v="886105"/>
  </r>
  <r>
    <x v="252"/>
    <x v="0"/>
    <x v="1"/>
    <n v="1685.099976"/>
    <n v="1698.6999510000001"/>
    <n v="1630.3000489999999"/>
    <n v="1650.599976"/>
    <n v="1650.599976"/>
    <n v="796991"/>
  </r>
  <r>
    <x v="253"/>
    <x v="0"/>
    <x v="1"/>
    <n v="1646"/>
    <n v="1657"/>
    <n v="1625.0500489999999"/>
    <n v="1646.099976"/>
    <n v="1646.099976"/>
    <n v="252150"/>
  </r>
  <r>
    <x v="254"/>
    <x v="0"/>
    <x v="1"/>
    <n v="1645"/>
    <n v="1656.75"/>
    <n v="1600"/>
    <n v="1648.099976"/>
    <n v="1648.099976"/>
    <n v="2968587"/>
  </r>
  <r>
    <x v="255"/>
    <x v="0"/>
    <x v="1"/>
    <n v="1612.25"/>
    <n v="1622.599976"/>
    <n v="1528"/>
    <n v="1545.75"/>
    <n v="1545.75"/>
    <n v="647211"/>
  </r>
  <r>
    <x v="256"/>
    <x v="0"/>
    <x v="1"/>
    <n v="1534.6999510000001"/>
    <n v="1562.900024"/>
    <n v="1501.3000489999999"/>
    <n v="1554.849976"/>
    <n v="1554.849976"/>
    <n v="544718"/>
  </r>
  <r>
    <x v="257"/>
    <x v="0"/>
    <x v="1"/>
    <n v="1565"/>
    <n v="1578"/>
    <n v="1558.0500489999999"/>
    <n v="1570.150024"/>
    <n v="1570.150024"/>
    <n v="260792"/>
  </r>
  <r>
    <x v="258"/>
    <x v="0"/>
    <x v="1"/>
    <n v="1580"/>
    <n v="1669.5"/>
    <n v="1574"/>
    <n v="1654.9499510000001"/>
    <n v="1654.9499510000001"/>
    <n v="1053408"/>
  </r>
  <r>
    <x v="259"/>
    <x v="0"/>
    <x v="1"/>
    <n v="1660"/>
    <n v="1678.5500489999999"/>
    <n v="1595"/>
    <n v="1606.650024"/>
    <n v="1606.650024"/>
    <n v="1175518"/>
  </r>
  <r>
    <x v="260"/>
    <x v="1"/>
    <x v="2"/>
    <n v="1610"/>
    <n v="1620.75"/>
    <n v="1586.0500489999999"/>
    <n v="1590.75"/>
    <n v="1590.75"/>
    <n v="542359"/>
  </r>
  <r>
    <x v="261"/>
    <x v="1"/>
    <x v="2"/>
    <n v="1589.400024"/>
    <n v="1591.9499510000001"/>
    <n v="1551.3000489999999"/>
    <n v="1560.25"/>
    <n v="1560.25"/>
    <n v="397366"/>
  </r>
  <r>
    <x v="262"/>
    <x v="1"/>
    <x v="2"/>
    <n v="1567.599976"/>
    <n v="1593.3000489999999"/>
    <n v="1555.5"/>
    <n v="1575.900024"/>
    <n v="1575.900024"/>
    <n v="516324"/>
  </r>
  <r>
    <x v="263"/>
    <x v="1"/>
    <x v="2"/>
    <n v="1583"/>
    <n v="1585.6999510000001"/>
    <n v="1561.0500489999999"/>
    <n v="1577.75"/>
    <n v="1577.75"/>
    <n v="295889"/>
  </r>
  <r>
    <x v="264"/>
    <x v="1"/>
    <x v="2"/>
    <n v="1592.6999510000001"/>
    <n v="1592.6999510000001"/>
    <n v="1561"/>
    <n v="1571.150024"/>
    <n v="1571.150024"/>
    <n v="315570"/>
  </r>
  <r>
    <x v="265"/>
    <x v="1"/>
    <x v="2"/>
    <n v="1575.3000489999999"/>
    <n v="1578.6999510000001"/>
    <n v="1563.0500489999999"/>
    <n v="1572.400024"/>
    <n v="1572.400024"/>
    <n v="270790"/>
  </r>
  <r>
    <x v="266"/>
    <x v="1"/>
    <x v="2"/>
    <n v="1575.099976"/>
    <n v="1610"/>
    <n v="1566.5500489999999"/>
    <n v="1595.75"/>
    <n v="1595.75"/>
    <n v="336831"/>
  </r>
  <r>
    <x v="267"/>
    <x v="1"/>
    <x v="2"/>
    <n v="1608"/>
    <n v="1614"/>
    <n v="1580.25"/>
    <n v="1587.8000489999999"/>
    <n v="1587.8000489999999"/>
    <n v="349037"/>
  </r>
  <r>
    <x v="268"/>
    <x v="1"/>
    <x v="2"/>
    <n v="1593.400024"/>
    <n v="1597.8000489999999"/>
    <n v="1552"/>
    <n v="1571.650024"/>
    <n v="1571.650024"/>
    <n v="614262"/>
  </r>
  <r>
    <x v="269"/>
    <x v="1"/>
    <x v="2"/>
    <n v="1440"/>
    <n v="1473.8000489999999"/>
    <n v="1388"/>
    <n v="1397.400024"/>
    <n v="1397.400024"/>
    <n v="3662140"/>
  </r>
  <r>
    <x v="270"/>
    <x v="1"/>
    <x v="2"/>
    <n v="1385"/>
    <n v="1415"/>
    <n v="1372"/>
    <n v="1390"/>
    <n v="1390"/>
    <n v="1829490"/>
  </r>
  <r>
    <x v="271"/>
    <x v="1"/>
    <x v="2"/>
    <n v="1395"/>
    <n v="1407"/>
    <n v="1382.25"/>
    <n v="1393.25"/>
    <n v="1393.25"/>
    <n v="771654"/>
  </r>
  <r>
    <x v="272"/>
    <x v="1"/>
    <x v="2"/>
    <n v="1393"/>
    <n v="1399"/>
    <n v="1363.3000489999999"/>
    <n v="1368"/>
    <n v="1368"/>
    <n v="657383"/>
  </r>
  <r>
    <x v="273"/>
    <x v="1"/>
    <x v="2"/>
    <n v="1371"/>
    <n v="1388.8000489999999"/>
    <n v="1361"/>
    <n v="1383.0500489999999"/>
    <n v="1383.0500489999999"/>
    <n v="580661"/>
  </r>
  <r>
    <x v="274"/>
    <x v="1"/>
    <x v="2"/>
    <n v="1389"/>
    <n v="1389"/>
    <n v="1343"/>
    <n v="1351.3000489999999"/>
    <n v="1351.3000489999999"/>
    <n v="434508"/>
  </r>
  <r>
    <x v="275"/>
    <x v="1"/>
    <x v="2"/>
    <n v="1353"/>
    <n v="1375"/>
    <n v="1350"/>
    <n v="1357.900024"/>
    <n v="1357.900024"/>
    <n v="444174"/>
  </r>
  <r>
    <x v="276"/>
    <x v="1"/>
    <x v="2"/>
    <n v="1357.900024"/>
    <n v="1401.0500489999999"/>
    <n v="1346.3000489999999"/>
    <n v="1397.3000489999999"/>
    <n v="1397.3000489999999"/>
    <n v="1062451"/>
  </r>
  <r>
    <x v="277"/>
    <x v="1"/>
    <x v="2"/>
    <n v="1400"/>
    <n v="1400.900024"/>
    <n v="1375"/>
    <n v="1391.5500489999999"/>
    <n v="1391.5500489999999"/>
    <n v="338685"/>
  </r>
  <r>
    <x v="278"/>
    <x v="1"/>
    <x v="2"/>
    <n v="1397.5"/>
    <n v="1413.5"/>
    <n v="1350.1999510000001"/>
    <n v="1365.6999510000001"/>
    <n v="1365.6999510000001"/>
    <n v="683139"/>
  </r>
  <r>
    <x v="279"/>
    <x v="1"/>
    <x v="2"/>
    <n v="1366.900024"/>
    <n v="1385"/>
    <n v="1348"/>
    <n v="1372.75"/>
    <n v="1372.75"/>
    <n v="357354"/>
  </r>
  <r>
    <x v="280"/>
    <x v="1"/>
    <x v="2"/>
    <n v="1375.099976"/>
    <n v="1390.0500489999999"/>
    <n v="1358.1999510000001"/>
    <n v="1384.5500489999999"/>
    <n v="1384.5500489999999"/>
    <n v="238109"/>
  </r>
  <r>
    <x v="281"/>
    <x v="1"/>
    <x v="2"/>
    <n v="1389"/>
    <n v="1397"/>
    <n v="1365"/>
    <n v="1374.1999510000001"/>
    <n v="1374.1999510000001"/>
    <n v="238060"/>
  </r>
  <r>
    <x v="282"/>
    <x v="1"/>
    <x v="2"/>
    <n v="1374"/>
    <n v="1383.900024"/>
    <n v="1367.25"/>
    <n v="1374.849976"/>
    <n v="1374.849976"/>
    <n v="287562"/>
  </r>
  <r>
    <x v="283"/>
    <x v="2"/>
    <x v="2"/>
    <n v="1379.6999510000001"/>
    <n v="1460"/>
    <n v="1376.4499510000001"/>
    <n v="1442.9499510000001"/>
    <n v="1442.9499510000001"/>
    <n v="1137654"/>
  </r>
  <r>
    <x v="284"/>
    <x v="2"/>
    <x v="2"/>
    <n v="1445"/>
    <n v="1481.900024"/>
    <n v="1405"/>
    <n v="1473.900024"/>
    <n v="1473.900024"/>
    <n v="785219"/>
  </r>
  <r>
    <x v="285"/>
    <x v="2"/>
    <x v="2"/>
    <n v="1475"/>
    <n v="1492.3000489999999"/>
    <n v="1455"/>
    <n v="1471.6999510000001"/>
    <n v="1471.6999510000001"/>
    <n v="491276"/>
  </r>
  <r>
    <x v="286"/>
    <x v="2"/>
    <x v="2"/>
    <n v="1472"/>
    <n v="1526"/>
    <n v="1458"/>
    <n v="1512.650024"/>
    <n v="1512.650024"/>
    <n v="827585"/>
  </r>
  <r>
    <x v="287"/>
    <x v="2"/>
    <x v="2"/>
    <n v="1500"/>
    <n v="1515.150024"/>
    <n v="1488.0500489999999"/>
    <n v="1496.349976"/>
    <n v="1496.349976"/>
    <n v="266233"/>
  </r>
  <r>
    <x v="288"/>
    <x v="2"/>
    <x v="2"/>
    <n v="1496"/>
    <n v="1496"/>
    <n v="1470"/>
    <n v="1477.5"/>
    <n v="1477.5"/>
    <n v="190153"/>
  </r>
  <r>
    <x v="289"/>
    <x v="2"/>
    <x v="2"/>
    <n v="1470"/>
    <n v="1471.5"/>
    <n v="1441.099976"/>
    <n v="1451.3000489999999"/>
    <n v="1451.3000489999999"/>
    <n v="165263"/>
  </r>
  <r>
    <x v="290"/>
    <x v="2"/>
    <x v="2"/>
    <n v="1452"/>
    <n v="1465.400024"/>
    <n v="1435"/>
    <n v="1442.25"/>
    <n v="1442.25"/>
    <n v="271590"/>
  </r>
  <r>
    <x v="291"/>
    <x v="2"/>
    <x v="2"/>
    <n v="1429"/>
    <n v="1473.400024"/>
    <n v="1416.5500489999999"/>
    <n v="1465.400024"/>
    <n v="1465.400024"/>
    <n v="305977"/>
  </r>
  <r>
    <x v="292"/>
    <x v="2"/>
    <x v="2"/>
    <n v="1461.900024"/>
    <n v="1478.5"/>
    <n v="1403.150024"/>
    <n v="1464.3000489999999"/>
    <n v="1464.3000489999999"/>
    <n v="851248"/>
  </r>
  <r>
    <x v="293"/>
    <x v="2"/>
    <x v="2"/>
    <n v="1448"/>
    <n v="1459.8000489999999"/>
    <n v="1413"/>
    <n v="1436.0500489999999"/>
    <n v="1436.0500489999999"/>
    <n v="595267"/>
  </r>
  <r>
    <x v="294"/>
    <x v="2"/>
    <x v="2"/>
    <n v="1440"/>
    <n v="1457.900024"/>
    <n v="1420"/>
    <n v="1433.3000489999999"/>
    <n v="1433.3000489999999"/>
    <n v="241187"/>
  </r>
  <r>
    <x v="295"/>
    <x v="2"/>
    <x v="2"/>
    <n v="1441"/>
    <n v="1493.6999510000001"/>
    <n v="1438"/>
    <n v="1472.9499510000001"/>
    <n v="1472.9499510000001"/>
    <n v="840210"/>
  </r>
  <r>
    <x v="296"/>
    <x v="2"/>
    <x v="2"/>
    <n v="1445"/>
    <n v="1475.0500489999999"/>
    <n v="1444"/>
    <n v="1461.0500489999999"/>
    <n v="1461.0500489999999"/>
    <n v="278988"/>
  </r>
  <r>
    <x v="297"/>
    <x v="2"/>
    <x v="2"/>
    <n v="1467.9499510000001"/>
    <n v="1494"/>
    <n v="1451.5"/>
    <n v="1487.900024"/>
    <n v="1487.900024"/>
    <n v="360940"/>
  </r>
  <r>
    <x v="298"/>
    <x v="2"/>
    <x v="2"/>
    <n v="1487"/>
    <n v="1510"/>
    <n v="1471"/>
    <n v="1495.9499510000001"/>
    <n v="1495.9499510000001"/>
    <n v="540619"/>
  </r>
  <r>
    <x v="299"/>
    <x v="2"/>
    <x v="2"/>
    <n v="1481.5"/>
    <n v="1495"/>
    <n v="1463.25"/>
    <n v="1469.349976"/>
    <n v="1469.349976"/>
    <n v="361765"/>
  </r>
  <r>
    <x v="300"/>
    <x v="2"/>
    <x v="2"/>
    <n v="1480"/>
    <n v="1484.849976"/>
    <n v="1440"/>
    <n v="1450.150024"/>
    <n v="1450.150024"/>
    <n v="327378"/>
  </r>
  <r>
    <x v="301"/>
    <x v="2"/>
    <x v="2"/>
    <n v="1465"/>
    <n v="1467.900024"/>
    <n v="1446.5"/>
    <n v="1455.8000489999999"/>
    <n v="1455.8000489999999"/>
    <n v="244310"/>
  </r>
  <r>
    <x v="302"/>
    <x v="3"/>
    <x v="2"/>
    <n v="1458.4499510000001"/>
    <n v="1479"/>
    <n v="1442"/>
    <n v="1456.5500489999999"/>
    <n v="1456.5500489999999"/>
    <n v="228945"/>
  </r>
  <r>
    <x v="303"/>
    <x v="3"/>
    <x v="2"/>
    <n v="1457"/>
    <n v="1502.9499510000001"/>
    <n v="1457"/>
    <n v="1471.9499510000001"/>
    <n v="1471.9499510000001"/>
    <n v="397779"/>
  </r>
  <r>
    <x v="304"/>
    <x v="3"/>
    <x v="2"/>
    <n v="1481"/>
    <n v="1485"/>
    <n v="1462.5"/>
    <n v="1470.349976"/>
    <n v="1470.349976"/>
    <n v="221967"/>
  </r>
  <r>
    <x v="305"/>
    <x v="3"/>
    <x v="2"/>
    <n v="1471.0500489999999"/>
    <n v="1499"/>
    <n v="1451.599976"/>
    <n v="1457.4499510000001"/>
    <n v="1457.4499510000001"/>
    <n v="539891"/>
  </r>
  <r>
    <x v="306"/>
    <x v="3"/>
    <x v="2"/>
    <n v="1453"/>
    <n v="1468.650024"/>
    <n v="1445"/>
    <n v="1450.400024"/>
    <n v="1450.400024"/>
    <n v="241894"/>
  </r>
  <r>
    <x v="307"/>
    <x v="3"/>
    <x v="2"/>
    <n v="1449.900024"/>
    <n v="1488"/>
    <n v="1448.099976"/>
    <n v="1482.1999510000001"/>
    <n v="1482.1999510000001"/>
    <n v="707763"/>
  </r>
  <r>
    <x v="308"/>
    <x v="3"/>
    <x v="2"/>
    <n v="1490"/>
    <n v="1522.6999510000001"/>
    <n v="1483"/>
    <n v="1510.599976"/>
    <n v="1510.599976"/>
    <n v="1481463"/>
  </r>
  <r>
    <x v="309"/>
    <x v="3"/>
    <x v="2"/>
    <n v="1508"/>
    <n v="1530"/>
    <n v="1494.8000489999999"/>
    <n v="1501.400024"/>
    <n v="1501.400024"/>
    <n v="696115"/>
  </r>
  <r>
    <x v="310"/>
    <x v="3"/>
    <x v="2"/>
    <n v="1504.400024"/>
    <n v="1514.900024"/>
    <n v="1460.5"/>
    <n v="1467.3000489999999"/>
    <n v="1467.3000489999999"/>
    <n v="653414"/>
  </r>
  <r>
    <x v="311"/>
    <x v="3"/>
    <x v="2"/>
    <n v="1474"/>
    <n v="1490"/>
    <n v="1471.9499510000001"/>
    <n v="1478.5"/>
    <n v="1478.5"/>
    <n v="449001"/>
  </r>
  <r>
    <x v="312"/>
    <x v="3"/>
    <x v="2"/>
    <n v="1484.400024"/>
    <n v="1484.400024"/>
    <n v="1456.650024"/>
    <n v="1478.8000489999999"/>
    <n v="1478.8000489999999"/>
    <n v="259908"/>
  </r>
  <r>
    <x v="313"/>
    <x v="3"/>
    <x v="2"/>
    <n v="1482"/>
    <n v="1485"/>
    <n v="1468"/>
    <n v="1479.5500489999999"/>
    <n v="1479.5500489999999"/>
    <n v="232295"/>
  </r>
  <r>
    <x v="314"/>
    <x v="3"/>
    <x v="2"/>
    <n v="1479"/>
    <n v="1500"/>
    <n v="1472.099976"/>
    <n v="1482.150024"/>
    <n v="1482.150024"/>
    <n v="342846"/>
  </r>
  <r>
    <x v="315"/>
    <x v="3"/>
    <x v="2"/>
    <n v="1484.8000489999999"/>
    <n v="1515"/>
    <n v="1473.099976"/>
    <n v="1503.6999510000001"/>
    <n v="1503.6999510000001"/>
    <n v="406245"/>
  </r>
  <r>
    <x v="316"/>
    <x v="3"/>
    <x v="2"/>
    <n v="1500"/>
    <n v="1500"/>
    <n v="1461.3000489999999"/>
    <n v="1471.1999510000001"/>
    <n v="1471.1999510000001"/>
    <n v="357114"/>
  </r>
  <r>
    <x v="317"/>
    <x v="3"/>
    <x v="2"/>
    <n v="1473.8000489999999"/>
    <n v="1488.25"/>
    <n v="1467.25"/>
    <n v="1477.9499510000001"/>
    <n v="1477.9499510000001"/>
    <n v="179633"/>
  </r>
  <r>
    <x v="318"/>
    <x v="3"/>
    <x v="2"/>
    <n v="1486"/>
    <n v="1489.9499510000001"/>
    <n v="1467.5"/>
    <n v="1479.400024"/>
    <n v="1479.400024"/>
    <n v="221121"/>
  </r>
  <r>
    <x v="319"/>
    <x v="3"/>
    <x v="2"/>
    <n v="1485"/>
    <n v="1485"/>
    <n v="1468"/>
    <n v="1472.5"/>
    <n v="1472.5"/>
    <n v="207862"/>
  </r>
  <r>
    <x v="320"/>
    <x v="4"/>
    <x v="2"/>
    <n v="1476"/>
    <n v="1514.900024"/>
    <n v="1473"/>
    <n v="1492.9499510000001"/>
    <n v="1492.9499510000001"/>
    <n v="600109"/>
  </r>
  <r>
    <x v="321"/>
    <x v="4"/>
    <x v="2"/>
    <n v="1498.3000489999999"/>
    <n v="1505.3000489999999"/>
    <n v="1482.5"/>
    <n v="1492.849976"/>
    <n v="1492.849976"/>
    <n v="289361"/>
  </r>
  <r>
    <x v="322"/>
    <x v="4"/>
    <x v="2"/>
    <n v="1490.25"/>
    <n v="1497"/>
    <n v="1475.25"/>
    <n v="1478.5500489999999"/>
    <n v="1478.5500489999999"/>
    <n v="194233"/>
  </r>
  <r>
    <x v="323"/>
    <x v="4"/>
    <x v="2"/>
    <n v="1478"/>
    <n v="1481.5"/>
    <n v="1427.25"/>
    <n v="1443.849976"/>
    <n v="1443.849976"/>
    <n v="444550"/>
  </r>
  <r>
    <x v="324"/>
    <x v="4"/>
    <x v="2"/>
    <n v="1443.900024"/>
    <n v="1460"/>
    <n v="1443.900024"/>
    <n v="1449.3000489999999"/>
    <n v="1449.3000489999999"/>
    <n v="213547"/>
  </r>
  <r>
    <x v="325"/>
    <x v="4"/>
    <x v="2"/>
    <n v="1449"/>
    <n v="1492.400024"/>
    <n v="1431"/>
    <n v="1481.849976"/>
    <n v="1481.849976"/>
    <n v="587824"/>
  </r>
  <r>
    <x v="326"/>
    <x v="4"/>
    <x v="2"/>
    <n v="1484"/>
    <n v="1497"/>
    <n v="1459"/>
    <n v="1486.1999510000001"/>
    <n v="1486.1999510000001"/>
    <n v="640951"/>
  </r>
  <r>
    <x v="327"/>
    <x v="4"/>
    <x v="2"/>
    <n v="1483.6999510000001"/>
    <n v="1529.5"/>
    <n v="1471"/>
    <n v="1522.3000489999999"/>
    <n v="1522.3000489999999"/>
    <n v="983484"/>
  </r>
  <r>
    <x v="328"/>
    <x v="4"/>
    <x v="2"/>
    <n v="1521"/>
    <n v="1527.349976"/>
    <n v="1465"/>
    <n v="1472.599976"/>
    <n v="1472.599976"/>
    <n v="735838"/>
  </r>
  <r>
    <x v="329"/>
    <x v="4"/>
    <x v="2"/>
    <n v="1465"/>
    <n v="1480.8000489999999"/>
    <n v="1451.099976"/>
    <n v="1465.349976"/>
    <n v="1465.349976"/>
    <n v="941874"/>
  </r>
  <r>
    <x v="330"/>
    <x v="4"/>
    <x v="2"/>
    <n v="1463"/>
    <n v="1471.9499510000001"/>
    <n v="1448.099976"/>
    <n v="1453.25"/>
    <n v="1453.25"/>
    <n v="246361"/>
  </r>
  <r>
    <x v="331"/>
    <x v="4"/>
    <x v="2"/>
    <n v="1454.099976"/>
    <n v="1466"/>
    <n v="1395"/>
    <n v="1410.650024"/>
    <n v="1410.650024"/>
    <n v="809956"/>
  </r>
  <r>
    <x v="332"/>
    <x v="4"/>
    <x v="2"/>
    <n v="1415"/>
    <n v="1424"/>
    <n v="1353"/>
    <n v="1358.5"/>
    <n v="1358.5"/>
    <n v="915917"/>
  </r>
  <r>
    <x v="333"/>
    <x v="4"/>
    <x v="2"/>
    <n v="1360"/>
    <n v="1366.9499510000001"/>
    <n v="1320"/>
    <n v="1324.8000489999999"/>
    <n v="1324.8000489999999"/>
    <n v="498320"/>
  </r>
  <r>
    <x v="334"/>
    <x v="4"/>
    <x v="2"/>
    <n v="1332.900024"/>
    <n v="1336.4499510000001"/>
    <n v="1275"/>
    <n v="1286.0500489999999"/>
    <n v="1286.0500489999999"/>
    <n v="970284"/>
  </r>
  <r>
    <x v="335"/>
    <x v="4"/>
    <x v="2"/>
    <n v="1290"/>
    <n v="1336.3000489999999"/>
    <n v="1290"/>
    <n v="1331.150024"/>
    <n v="1331.150024"/>
    <n v="1008624"/>
  </r>
  <r>
    <x v="336"/>
    <x v="4"/>
    <x v="2"/>
    <n v="1339"/>
    <n v="1361.9499510000001"/>
    <n v="1320.25"/>
    <n v="1328.0500489999999"/>
    <n v="1328.0500489999999"/>
    <n v="682491"/>
  </r>
  <r>
    <x v="337"/>
    <x v="4"/>
    <x v="2"/>
    <n v="1332.8000489999999"/>
    <n v="1333"/>
    <n v="1297"/>
    <n v="1301.150024"/>
    <n v="1301.150024"/>
    <n v="828440"/>
  </r>
  <r>
    <x v="338"/>
    <x v="4"/>
    <x v="2"/>
    <n v="1305"/>
    <n v="1308.650024"/>
    <n v="1275"/>
    <n v="1295.5"/>
    <n v="1295.5"/>
    <n v="468431"/>
  </r>
  <r>
    <x v="339"/>
    <x v="5"/>
    <x v="2"/>
    <n v="1289"/>
    <n v="1310"/>
    <n v="1261"/>
    <n v="1265.1999510000001"/>
    <n v="1265.1999510000001"/>
    <n v="495908"/>
  </r>
  <r>
    <x v="340"/>
    <x v="5"/>
    <x v="2"/>
    <n v="1271"/>
    <n v="1282.6999510000001"/>
    <n v="1257.1999510000001"/>
    <n v="1262.4499510000001"/>
    <n v="1262.4499510000001"/>
    <n v="306416"/>
  </r>
  <r>
    <x v="341"/>
    <x v="5"/>
    <x v="2"/>
    <n v="1251"/>
    <n v="1256.3000489999999"/>
    <n v="1240.0500489999999"/>
    <n v="1249.650024"/>
    <n v="1249.650024"/>
    <n v="423085"/>
  </r>
  <r>
    <x v="342"/>
    <x v="5"/>
    <x v="2"/>
    <n v="1255.150024"/>
    <n v="1285"/>
    <n v="1240"/>
    <n v="1255.099976"/>
    <n v="1255.099976"/>
    <n v="699459"/>
  </r>
  <r>
    <x v="343"/>
    <x v="5"/>
    <x v="2"/>
    <n v="1255.900024"/>
    <n v="1263"/>
    <n v="1226"/>
    <n v="1245.5500489999999"/>
    <n v="1245.5500489999999"/>
    <n v="670753"/>
  </r>
  <r>
    <x v="344"/>
    <x v="5"/>
    <x v="2"/>
    <n v="1256"/>
    <n v="1262"/>
    <n v="1240"/>
    <n v="1251.599976"/>
    <n v="1251.599976"/>
    <n v="382818"/>
  </r>
  <r>
    <x v="345"/>
    <x v="5"/>
    <x v="2"/>
    <n v="1259.8000489999999"/>
    <n v="1283"/>
    <n v="1245.150024"/>
    <n v="1250.75"/>
    <n v="1250.75"/>
    <n v="616560"/>
  </r>
  <r>
    <x v="346"/>
    <x v="5"/>
    <x v="2"/>
    <n v="1260"/>
    <n v="1280"/>
    <n v="1243.75"/>
    <n v="1251.900024"/>
    <n v="1251.900024"/>
    <n v="821333"/>
  </r>
  <r>
    <x v="347"/>
    <x v="5"/>
    <x v="2"/>
    <n v="1257"/>
    <n v="1258"/>
    <n v="1238.1999510000001"/>
    <n v="1250.25"/>
    <n v="1250.25"/>
    <n v="299951"/>
  </r>
  <r>
    <x v="348"/>
    <x v="5"/>
    <x v="2"/>
    <n v="1257.9499510000001"/>
    <n v="1270"/>
    <n v="1228.599976"/>
    <n v="1237.599976"/>
    <n v="1237.599976"/>
    <n v="599283"/>
  </r>
  <r>
    <x v="349"/>
    <x v="5"/>
    <x v="2"/>
    <n v="1241.099976"/>
    <n v="1260"/>
    <n v="1236"/>
    <n v="1253.8000489999999"/>
    <n v="1253.8000489999999"/>
    <n v="414780"/>
  </r>
  <r>
    <x v="350"/>
    <x v="5"/>
    <x v="2"/>
    <n v="1252.900024"/>
    <n v="1268"/>
    <n v="1230"/>
    <n v="1234.25"/>
    <n v="1234.25"/>
    <n v="437705"/>
  </r>
  <r>
    <x v="351"/>
    <x v="5"/>
    <x v="2"/>
    <n v="1270"/>
    <n v="1323.349976"/>
    <n v="1246.349976"/>
    <n v="1318.099976"/>
    <n v="1318.099976"/>
    <n v="951452"/>
  </r>
  <r>
    <x v="352"/>
    <x v="5"/>
    <x v="2"/>
    <n v="1324"/>
    <n v="1331.6999510000001"/>
    <n v="1265"/>
    <n v="1272.099976"/>
    <n v="1272.099976"/>
    <n v="541912"/>
  </r>
  <r>
    <x v="353"/>
    <x v="5"/>
    <x v="2"/>
    <n v="1280"/>
    <n v="1303.8000489999999"/>
    <n v="1266.5"/>
    <n v="1299.150024"/>
    <n v="1299.150024"/>
    <n v="368673"/>
  </r>
  <r>
    <x v="354"/>
    <x v="5"/>
    <x v="2"/>
    <n v="1324.6999510000001"/>
    <n v="1326"/>
    <n v="1299.150024"/>
    <n v="1303.150024"/>
    <n v="1303.150024"/>
    <n v="541107"/>
  </r>
  <r>
    <x v="355"/>
    <x v="5"/>
    <x v="2"/>
    <n v="1305"/>
    <n v="1355"/>
    <n v="1281"/>
    <n v="1341.0500489999999"/>
    <n v="1341.0500489999999"/>
    <n v="739300"/>
  </r>
  <r>
    <x v="356"/>
    <x v="5"/>
    <x v="2"/>
    <n v="1342"/>
    <n v="1342"/>
    <n v="1285"/>
    <n v="1289.9499510000001"/>
    <n v="1289.9499510000001"/>
    <n v="617082"/>
  </r>
  <r>
    <x v="357"/>
    <x v="5"/>
    <x v="2"/>
    <n v="1294"/>
    <n v="1316.650024"/>
    <n v="1290"/>
    <n v="1310.5"/>
    <n v="1310.5"/>
    <n v="659423"/>
  </r>
  <r>
    <x v="358"/>
    <x v="5"/>
    <x v="2"/>
    <n v="1309.900024"/>
    <n v="1314.849976"/>
    <n v="1296"/>
    <n v="1307.0500489999999"/>
    <n v="1307.0500489999999"/>
    <n v="213992"/>
  </r>
  <r>
    <x v="359"/>
    <x v="5"/>
    <x v="2"/>
    <n v="1307.0500489999999"/>
    <n v="1319"/>
    <n v="1296"/>
    <n v="1303.900024"/>
    <n v="1303.900024"/>
    <n v="211312"/>
  </r>
  <r>
    <x v="360"/>
    <x v="5"/>
    <x v="2"/>
    <n v="1305"/>
    <n v="1328"/>
    <n v="1305"/>
    <n v="1323.099976"/>
    <n v="1323.099976"/>
    <n v="466619"/>
  </r>
  <r>
    <x v="361"/>
    <x v="6"/>
    <x v="2"/>
    <n v="1322"/>
    <n v="1348"/>
    <n v="1311.650024"/>
    <n v="1340.3000489999999"/>
    <n v="1340.3000489999999"/>
    <n v="408526"/>
  </r>
  <r>
    <x v="362"/>
    <x v="6"/>
    <x v="2"/>
    <n v="1333.900024"/>
    <n v="1356.400024"/>
    <n v="1326"/>
    <n v="1333.0500489999999"/>
    <n v="1333.0500489999999"/>
    <n v="241555"/>
  </r>
  <r>
    <x v="363"/>
    <x v="6"/>
    <x v="2"/>
    <n v="1339"/>
    <n v="1339"/>
    <n v="1315"/>
    <n v="1317.650024"/>
    <n v="1317.650024"/>
    <n v="226174"/>
  </r>
  <r>
    <x v="364"/>
    <x v="6"/>
    <x v="2"/>
    <n v="1319.9499510000001"/>
    <n v="1322"/>
    <n v="1293.25"/>
    <n v="1296.650024"/>
    <n v="1296.650024"/>
    <n v="272965"/>
  </r>
  <r>
    <x v="365"/>
    <x v="6"/>
    <x v="2"/>
    <n v="1300.5"/>
    <n v="1314.75"/>
    <n v="1296"/>
    <n v="1299.6999510000001"/>
    <n v="1299.6999510000001"/>
    <n v="194485"/>
  </r>
  <r>
    <x v="366"/>
    <x v="6"/>
    <x v="2"/>
    <n v="1303.1999510000001"/>
    <n v="1305.5"/>
    <n v="1290.099976"/>
    <n v="1296.900024"/>
    <n v="1296.900024"/>
    <n v="182203"/>
  </r>
  <r>
    <x v="367"/>
    <x v="6"/>
    <x v="2"/>
    <n v="1296.9499510000001"/>
    <n v="1318.400024"/>
    <n v="1285"/>
    <n v="1310.5"/>
    <n v="1310.5"/>
    <n v="421534"/>
  </r>
  <r>
    <x v="368"/>
    <x v="6"/>
    <x v="2"/>
    <n v="1280"/>
    <n v="1308.4499510000001"/>
    <n v="1280"/>
    <n v="1305"/>
    <n v="1305"/>
    <n v="275410"/>
  </r>
  <r>
    <x v="369"/>
    <x v="6"/>
    <x v="2"/>
    <n v="1306.400024"/>
    <n v="1334.1999510000001"/>
    <n v="1301.099976"/>
    <n v="1330.599976"/>
    <n v="1330.599976"/>
    <n v="577550"/>
  </r>
  <r>
    <x v="370"/>
    <x v="6"/>
    <x v="2"/>
    <n v="1326.4499510000001"/>
    <n v="1333.0500489999999"/>
    <n v="1293"/>
    <n v="1297.5"/>
    <n v="1297.5"/>
    <n v="181792"/>
  </r>
  <r>
    <x v="371"/>
    <x v="6"/>
    <x v="2"/>
    <n v="1300.400024"/>
    <n v="1349.900024"/>
    <n v="1300.3000489999999"/>
    <n v="1342"/>
    <n v="1342"/>
    <n v="595548"/>
  </r>
  <r>
    <x v="372"/>
    <x v="6"/>
    <x v="2"/>
    <n v="1345"/>
    <n v="1356"/>
    <n v="1318"/>
    <n v="1335.6999510000001"/>
    <n v="1335.6999510000001"/>
    <n v="291801"/>
  </r>
  <r>
    <x v="373"/>
    <x v="6"/>
    <x v="2"/>
    <n v="1329.9499510000001"/>
    <n v="1344.9499510000001"/>
    <n v="1316.099976"/>
    <n v="1336.150024"/>
    <n v="1336.150024"/>
    <n v="348397"/>
  </r>
  <r>
    <x v="374"/>
    <x v="6"/>
    <x v="2"/>
    <n v="1336.150024"/>
    <n v="1340.9499510000001"/>
    <n v="1314.9499510000001"/>
    <n v="1320.4499510000001"/>
    <n v="1320.4499510000001"/>
    <n v="375704"/>
  </r>
  <r>
    <x v="375"/>
    <x v="6"/>
    <x v="2"/>
    <n v="1322"/>
    <n v="1338"/>
    <n v="1317"/>
    <n v="1329.1999510000001"/>
    <n v="1329.1999510000001"/>
    <n v="118535"/>
  </r>
  <r>
    <x v="376"/>
    <x v="6"/>
    <x v="2"/>
    <n v="1325"/>
    <n v="1337.400024"/>
    <n v="1307"/>
    <n v="1330.650024"/>
    <n v="1330.650024"/>
    <n v="137823"/>
  </r>
  <r>
    <x v="377"/>
    <x v="6"/>
    <x v="2"/>
    <n v="1327.849976"/>
    <n v="1392"/>
    <n v="1320"/>
    <n v="1387.4499510000001"/>
    <n v="1387.4499510000001"/>
    <n v="796746"/>
  </r>
  <r>
    <x v="378"/>
    <x v="6"/>
    <x v="2"/>
    <n v="1393.150024"/>
    <n v="1420"/>
    <n v="1365"/>
    <n v="1390.5500489999999"/>
    <n v="1390.5500489999999"/>
    <n v="628821"/>
  </r>
  <r>
    <x v="379"/>
    <x v="6"/>
    <x v="2"/>
    <n v="1390"/>
    <n v="1405.4499510000001"/>
    <n v="1380"/>
    <n v="1397.900024"/>
    <n v="1397.900024"/>
    <n v="255370"/>
  </r>
  <r>
    <x v="380"/>
    <x v="7"/>
    <x v="2"/>
    <n v="1397.099976"/>
    <n v="1440"/>
    <n v="1378"/>
    <n v="1426.0500489999999"/>
    <n v="1426.0500489999999"/>
    <n v="515766"/>
  </r>
  <r>
    <x v="381"/>
    <x v="7"/>
    <x v="2"/>
    <n v="1429"/>
    <n v="1449.5"/>
    <n v="1421.3000489999999"/>
    <n v="1446.599976"/>
    <n v="1446.599976"/>
    <n v="378759"/>
  </r>
  <r>
    <x v="382"/>
    <x v="7"/>
    <x v="2"/>
    <n v="1450"/>
    <n v="1467.8000489999999"/>
    <n v="1444"/>
    <n v="1460.099976"/>
    <n v="1460.099976"/>
    <n v="427962"/>
  </r>
  <r>
    <x v="383"/>
    <x v="7"/>
    <x v="2"/>
    <n v="1461"/>
    <n v="1475"/>
    <n v="1428"/>
    <n v="1433"/>
    <n v="1433"/>
    <n v="264148"/>
  </r>
  <r>
    <x v="384"/>
    <x v="7"/>
    <x v="2"/>
    <n v="1435.1999510000001"/>
    <n v="1445"/>
    <n v="1348"/>
    <n v="1356.150024"/>
    <n v="1356.150024"/>
    <n v="565343"/>
  </r>
  <r>
    <x v="385"/>
    <x v="7"/>
    <x v="2"/>
    <n v="1330"/>
    <n v="1411"/>
    <n v="1286.3000489999999"/>
    <n v="1393"/>
    <n v="1393"/>
    <n v="954056"/>
  </r>
  <r>
    <x v="386"/>
    <x v="7"/>
    <x v="2"/>
    <n v="1391"/>
    <n v="1393.849976"/>
    <n v="1335"/>
    <n v="1374.9499510000001"/>
    <n v="1374.9499510000001"/>
    <n v="411310"/>
  </r>
  <r>
    <x v="387"/>
    <x v="7"/>
    <x v="2"/>
    <n v="1370"/>
    <n v="1384.9499510000001"/>
    <n v="1345"/>
    <n v="1350.8000489999999"/>
    <n v="1350.8000489999999"/>
    <n v="239044"/>
  </r>
  <r>
    <x v="388"/>
    <x v="7"/>
    <x v="2"/>
    <n v="1353"/>
    <n v="1379.9499510000001"/>
    <n v="1353"/>
    <n v="1373"/>
    <n v="1373"/>
    <n v="166623"/>
  </r>
  <r>
    <x v="389"/>
    <x v="7"/>
    <x v="2"/>
    <n v="1370"/>
    <n v="1390"/>
    <n v="1352"/>
    <n v="1359.400024"/>
    <n v="1359.400024"/>
    <n v="264267"/>
  </r>
  <r>
    <x v="390"/>
    <x v="7"/>
    <x v="2"/>
    <n v="1433.9499510000001"/>
    <n v="1448"/>
    <n v="1410"/>
    <n v="1425.25"/>
    <n v="1425.25"/>
    <n v="1595589"/>
  </r>
  <r>
    <x v="391"/>
    <x v="7"/>
    <x v="2"/>
    <n v="1420"/>
    <n v="1471"/>
    <n v="1405"/>
    <n v="1463.599976"/>
    <n v="1463.599976"/>
    <n v="1260997"/>
  </r>
  <r>
    <x v="392"/>
    <x v="7"/>
    <x v="2"/>
    <n v="1454"/>
    <n v="1472.900024"/>
    <n v="1445.75"/>
    <n v="1463.8000489999999"/>
    <n v="1463.8000489999999"/>
    <n v="482339"/>
  </r>
  <r>
    <x v="393"/>
    <x v="7"/>
    <x v="2"/>
    <n v="1455"/>
    <n v="1464"/>
    <n v="1434"/>
    <n v="1439.400024"/>
    <n v="1439.400024"/>
    <n v="306435"/>
  </r>
  <r>
    <x v="394"/>
    <x v="7"/>
    <x v="2"/>
    <n v="1445"/>
    <n v="1449.900024"/>
    <n v="1393"/>
    <n v="1402.0500489999999"/>
    <n v="1402.0500489999999"/>
    <n v="315158"/>
  </r>
  <r>
    <x v="395"/>
    <x v="7"/>
    <x v="2"/>
    <n v="1400"/>
    <n v="1425"/>
    <n v="1370"/>
    <n v="1417.5500489999999"/>
    <n v="1417.5500489999999"/>
    <n v="412489"/>
  </r>
  <r>
    <x v="396"/>
    <x v="7"/>
    <x v="2"/>
    <n v="1405"/>
    <n v="1420"/>
    <n v="1393.25"/>
    <n v="1402.349976"/>
    <n v="1402.349976"/>
    <n v="272380"/>
  </r>
  <r>
    <x v="397"/>
    <x v="7"/>
    <x v="2"/>
    <n v="1406.849976"/>
    <n v="1434.9499510000001"/>
    <n v="1384.1999510000001"/>
    <n v="1423.900024"/>
    <n v="1423.900024"/>
    <n v="365971"/>
  </r>
  <r>
    <x v="398"/>
    <x v="7"/>
    <x v="2"/>
    <n v="1425.5"/>
    <n v="1448.8000489999999"/>
    <n v="1401"/>
    <n v="1420.150024"/>
    <n v="1420.150024"/>
    <n v="331496"/>
  </r>
  <r>
    <x v="399"/>
    <x v="7"/>
    <x v="2"/>
    <n v="1420.099976"/>
    <n v="1444.099976"/>
    <n v="1414.0500489999999"/>
    <n v="1425.0500489999999"/>
    <n v="1425.0500489999999"/>
    <n v="345535"/>
  </r>
  <r>
    <x v="400"/>
    <x v="7"/>
    <x v="2"/>
    <n v="1427"/>
    <n v="1464.3000489999999"/>
    <n v="1427"/>
    <n v="1449.900024"/>
    <n v="1449.900024"/>
    <n v="511050"/>
  </r>
  <r>
    <x v="401"/>
    <x v="7"/>
    <x v="2"/>
    <n v="1455"/>
    <n v="1475"/>
    <n v="1450.099976"/>
    <n v="1459.6999510000001"/>
    <n v="1459.6999510000001"/>
    <n v="375072"/>
  </r>
  <r>
    <x v="402"/>
    <x v="7"/>
    <x v="2"/>
    <n v="1458.5"/>
    <n v="1490"/>
    <n v="1440"/>
    <n v="1482.6999510000001"/>
    <n v="1482.6999510000001"/>
    <n v="538224"/>
  </r>
  <r>
    <x v="403"/>
    <x v="8"/>
    <x v="2"/>
    <n v="1482.650024"/>
    <n v="1515"/>
    <n v="1440"/>
    <n v="1483.599976"/>
    <n v="1483.599976"/>
    <n v="788582"/>
  </r>
  <r>
    <x v="404"/>
    <x v="8"/>
    <x v="2"/>
    <n v="1473"/>
    <n v="1515"/>
    <n v="1470.099976"/>
    <n v="1514.1999510000001"/>
    <n v="1514.1999510000001"/>
    <n v="611988"/>
  </r>
  <r>
    <x v="405"/>
    <x v="8"/>
    <x v="2"/>
    <n v="1509"/>
    <n v="1509"/>
    <n v="1467"/>
    <n v="1490.0500489999999"/>
    <n v="1490.0500489999999"/>
    <n v="387859"/>
  </r>
  <r>
    <x v="406"/>
    <x v="8"/>
    <x v="2"/>
    <n v="1480"/>
    <n v="1504.9499510000001"/>
    <n v="1479.4499510000001"/>
    <n v="1490.4499510000001"/>
    <n v="1490.4499510000001"/>
    <n v="275179"/>
  </r>
  <r>
    <x v="407"/>
    <x v="8"/>
    <x v="2"/>
    <n v="1465.0500489999999"/>
    <n v="1478.5500489999999"/>
    <n v="1421.0500489999999"/>
    <n v="1434.3000489999999"/>
    <n v="1434.3000489999999"/>
    <n v="498468"/>
  </r>
  <r>
    <x v="408"/>
    <x v="8"/>
    <x v="2"/>
    <n v="1432.5"/>
    <n v="1445"/>
    <n v="1405.25"/>
    <n v="1429.75"/>
    <n v="1429.75"/>
    <n v="321489"/>
  </r>
  <r>
    <x v="409"/>
    <x v="8"/>
    <x v="2"/>
    <n v="1415.5500489999999"/>
    <n v="1460.5"/>
    <n v="1408"/>
    <n v="1450.8000489999999"/>
    <n v="1450.8000489999999"/>
    <n v="2940072"/>
  </r>
  <r>
    <x v="410"/>
    <x v="8"/>
    <x v="2"/>
    <n v="1458.849976"/>
    <n v="1484.25"/>
    <n v="1452"/>
    <n v="1460.900024"/>
    <n v="1460.900024"/>
    <n v="802879"/>
  </r>
  <r>
    <x v="411"/>
    <x v="8"/>
    <x v="2"/>
    <n v="1464"/>
    <n v="1494.849976"/>
    <n v="1459.9499510000001"/>
    <n v="1490.599976"/>
    <n v="1490.599976"/>
    <n v="525109"/>
  </r>
  <r>
    <x v="412"/>
    <x v="8"/>
    <x v="2"/>
    <n v="1484"/>
    <n v="1500"/>
    <n v="1472"/>
    <n v="1492.6999510000001"/>
    <n v="1492.6999510000001"/>
    <n v="445359"/>
  </r>
  <r>
    <x v="413"/>
    <x v="8"/>
    <x v="2"/>
    <n v="1493"/>
    <n v="1534.150024"/>
    <n v="1490"/>
    <n v="1504.6999510000001"/>
    <n v="1504.6999510000001"/>
    <n v="815189"/>
  </r>
  <r>
    <x v="414"/>
    <x v="8"/>
    <x v="2"/>
    <n v="1509.4499510000001"/>
    <n v="1514.099976"/>
    <n v="1461.0500489999999"/>
    <n v="1475"/>
    <n v="1475"/>
    <n v="299052"/>
  </r>
  <r>
    <x v="415"/>
    <x v="8"/>
    <x v="2"/>
    <n v="1475"/>
    <n v="1500"/>
    <n v="1468"/>
    <n v="1481.75"/>
    <n v="1481.75"/>
    <n v="377605"/>
  </r>
  <r>
    <x v="416"/>
    <x v="8"/>
    <x v="2"/>
    <n v="1481.75"/>
    <n v="1504"/>
    <n v="1477.349976"/>
    <n v="1485.75"/>
    <n v="1485.75"/>
    <n v="380913"/>
  </r>
  <r>
    <x v="417"/>
    <x v="8"/>
    <x v="2"/>
    <n v="1480"/>
    <n v="1485"/>
    <n v="1462.0500489999999"/>
    <n v="1470.1999510000001"/>
    <n v="1470.1999510000001"/>
    <n v="368861"/>
  </r>
  <r>
    <x v="418"/>
    <x v="8"/>
    <x v="2"/>
    <n v="1490"/>
    <n v="1535"/>
    <n v="1471.599976"/>
    <n v="1531.0500489999999"/>
    <n v="1531.0500489999999"/>
    <n v="643093"/>
  </r>
  <r>
    <x v="419"/>
    <x v="8"/>
    <x v="2"/>
    <n v="1536.150024"/>
    <n v="1574"/>
    <n v="1521.5"/>
    <n v="1534.099976"/>
    <n v="1534.099976"/>
    <n v="862520"/>
  </r>
  <r>
    <x v="420"/>
    <x v="8"/>
    <x v="2"/>
    <n v="1528.3000489999999"/>
    <n v="1578.8000489999999"/>
    <n v="1520"/>
    <n v="1553.3000489999999"/>
    <n v="1553.3000489999999"/>
    <n v="581625"/>
  </r>
  <r>
    <x v="421"/>
    <x v="8"/>
    <x v="2"/>
    <n v="1546.099976"/>
    <n v="1574.1999510000001"/>
    <n v="1533.1999510000001"/>
    <n v="1547.0500489999999"/>
    <n v="1547.0500489999999"/>
    <n v="324452"/>
  </r>
  <r>
    <x v="422"/>
    <x v="8"/>
    <x v="2"/>
    <n v="1555.4499510000001"/>
    <n v="1578"/>
    <n v="1555.400024"/>
    <n v="1571.150024"/>
    <n v="1571.150024"/>
    <n v="508128"/>
  </r>
  <r>
    <x v="423"/>
    <x v="9"/>
    <x v="2"/>
    <n v="1568"/>
    <n v="1570"/>
    <n v="1501"/>
    <n v="1508"/>
    <n v="1508"/>
    <n v="375577"/>
  </r>
  <r>
    <x v="424"/>
    <x v="9"/>
    <x v="2"/>
    <n v="1508"/>
    <n v="1530"/>
    <n v="1505.099976"/>
    <n v="1524.849976"/>
    <n v="1524.849976"/>
    <n v="272377"/>
  </r>
  <r>
    <x v="425"/>
    <x v="9"/>
    <x v="2"/>
    <n v="1534.9499510000001"/>
    <n v="1542.9499510000001"/>
    <n v="1515"/>
    <n v="1521.75"/>
    <n v="1521.75"/>
    <n v="215933"/>
  </r>
  <r>
    <x v="426"/>
    <x v="9"/>
    <x v="2"/>
    <n v="1528"/>
    <n v="1543.900024"/>
    <n v="1515.150024"/>
    <n v="1529.6999510000001"/>
    <n v="1529.6999510000001"/>
    <n v="208829"/>
  </r>
  <r>
    <x v="427"/>
    <x v="9"/>
    <x v="2"/>
    <n v="1529"/>
    <n v="1578.150024"/>
    <n v="1528"/>
    <n v="1568.8000489999999"/>
    <n v="1568.8000489999999"/>
    <n v="489530"/>
  </r>
  <r>
    <x v="428"/>
    <x v="9"/>
    <x v="2"/>
    <n v="1568.8000489999999"/>
    <n v="1587"/>
    <n v="1555"/>
    <n v="1571.0500489999999"/>
    <n v="1571.0500489999999"/>
    <n v="304927"/>
  </r>
  <r>
    <x v="429"/>
    <x v="9"/>
    <x v="2"/>
    <n v="1576"/>
    <n v="1579.9499510000001"/>
    <n v="1555"/>
    <n v="1568.25"/>
    <n v="1568.25"/>
    <n v="203125"/>
  </r>
  <r>
    <x v="430"/>
    <x v="9"/>
    <x v="2"/>
    <n v="1575"/>
    <n v="1575"/>
    <n v="1557"/>
    <n v="1569.5500489999999"/>
    <n v="1569.5500489999999"/>
    <n v="153076"/>
  </r>
  <r>
    <x v="431"/>
    <x v="9"/>
    <x v="2"/>
    <n v="1566.400024"/>
    <n v="1608"/>
    <n v="1560"/>
    <n v="1596.25"/>
    <n v="1596.25"/>
    <n v="938537"/>
  </r>
  <r>
    <x v="432"/>
    <x v="9"/>
    <x v="2"/>
    <n v="1585"/>
    <n v="1616.400024"/>
    <n v="1579.0500489999999"/>
    <n v="1603.0500489999999"/>
    <n v="1603.0500489999999"/>
    <n v="573758"/>
  </r>
  <r>
    <x v="433"/>
    <x v="9"/>
    <x v="2"/>
    <n v="1610"/>
    <n v="1650"/>
    <n v="1605"/>
    <n v="1646.900024"/>
    <n v="1646.900024"/>
    <n v="759056"/>
  </r>
  <r>
    <x v="434"/>
    <x v="9"/>
    <x v="2"/>
    <n v="1650"/>
    <n v="1660.6999510000001"/>
    <n v="1603.75"/>
    <n v="1619.349976"/>
    <n v="1619.349976"/>
    <n v="525171"/>
  </r>
  <r>
    <x v="435"/>
    <x v="9"/>
    <x v="2"/>
    <n v="1633"/>
    <n v="1770"/>
    <n v="1620"/>
    <n v="1761.1999510000001"/>
    <n v="1761.1999510000001"/>
    <n v="1643937"/>
  </r>
  <r>
    <x v="436"/>
    <x v="9"/>
    <x v="2"/>
    <n v="1784.75"/>
    <n v="1945.0500489999999"/>
    <n v="1784"/>
    <n v="1917"/>
    <n v="1917"/>
    <n v="1663786"/>
  </r>
  <r>
    <x v="437"/>
    <x v="9"/>
    <x v="2"/>
    <n v="1917"/>
    <n v="1924"/>
    <n v="1840.099976"/>
    <n v="1880.25"/>
    <n v="1880.25"/>
    <n v="605198"/>
  </r>
  <r>
    <x v="438"/>
    <x v="9"/>
    <x v="2"/>
    <n v="1830"/>
    <n v="1927.6999510000001"/>
    <n v="1830"/>
    <n v="1902.1999510000001"/>
    <n v="1902.1999510000001"/>
    <n v="725716"/>
  </r>
  <r>
    <x v="439"/>
    <x v="9"/>
    <x v="2"/>
    <n v="1900.099976"/>
    <n v="1922.349976"/>
    <n v="1870"/>
    <n v="1878.8000489999999"/>
    <n v="1878.8000489999999"/>
    <n v="426074"/>
  </r>
  <r>
    <x v="440"/>
    <x v="9"/>
    <x v="2"/>
    <n v="1886"/>
    <n v="1914"/>
    <n v="1868.3000489999999"/>
    <n v="1894.5500489999999"/>
    <n v="1894.5500489999999"/>
    <n v="514118"/>
  </r>
  <r>
    <x v="441"/>
    <x v="9"/>
    <x v="2"/>
    <n v="1900"/>
    <n v="1920"/>
    <n v="1832.1999510000001"/>
    <n v="1860.599976"/>
    <n v="1860.599976"/>
    <n v="406359"/>
  </r>
  <r>
    <x v="442"/>
    <x v="10"/>
    <x v="2"/>
    <n v="1870"/>
    <n v="1917"/>
    <n v="1860"/>
    <n v="1896"/>
    <n v="1896"/>
    <n v="567281"/>
  </r>
  <r>
    <x v="443"/>
    <x v="10"/>
    <x v="2"/>
    <n v="1898.900024"/>
    <n v="1939.900024"/>
    <n v="1872"/>
    <n v="1885.1999510000001"/>
    <n v="1885.1999510000001"/>
    <n v="433208"/>
  </r>
  <r>
    <x v="444"/>
    <x v="10"/>
    <x v="2"/>
    <n v="1887.25"/>
    <n v="1918"/>
    <n v="1887.25"/>
    <n v="1894.650024"/>
    <n v="1894.650024"/>
    <n v="270102"/>
  </r>
  <r>
    <x v="445"/>
    <x v="10"/>
    <x v="2"/>
    <n v="1906.3000489999999"/>
    <n v="1909.900024"/>
    <n v="1840"/>
    <n v="1847.3000489999999"/>
    <n v="1847.3000489999999"/>
    <n v="334908"/>
  </r>
  <r>
    <x v="446"/>
    <x v="10"/>
    <x v="2"/>
    <n v="1853.849976"/>
    <n v="1869"/>
    <n v="1801.599976"/>
    <n v="1820.400024"/>
    <n v="1820.400024"/>
    <n v="357535"/>
  </r>
  <r>
    <x v="447"/>
    <x v="10"/>
    <x v="2"/>
    <n v="1818.9499510000001"/>
    <n v="1838.400024"/>
    <n v="1813.150024"/>
    <n v="1821.349976"/>
    <n v="1821.349976"/>
    <n v="292723"/>
  </r>
  <r>
    <x v="448"/>
    <x v="10"/>
    <x v="2"/>
    <n v="1835"/>
    <n v="1851.400024"/>
    <n v="1805"/>
    <n v="1843.1999510000001"/>
    <n v="1843.1999510000001"/>
    <n v="445211"/>
  </r>
  <r>
    <x v="449"/>
    <x v="10"/>
    <x v="2"/>
    <n v="1850"/>
    <n v="1864.400024"/>
    <n v="1801.650024"/>
    <n v="1828.0500489999999"/>
    <n v="1828.0500489999999"/>
    <n v="971874"/>
  </r>
  <r>
    <x v="450"/>
    <x v="10"/>
    <x v="2"/>
    <n v="1836"/>
    <n v="1874.900024"/>
    <n v="1817.5500489999999"/>
    <n v="1838.6999510000001"/>
    <n v="1838.6999510000001"/>
    <n v="624117"/>
  </r>
  <r>
    <x v="451"/>
    <x v="10"/>
    <x v="2"/>
    <n v="1846"/>
    <n v="1888"/>
    <n v="1841.150024"/>
    <n v="1870.5"/>
    <n v="1870.5"/>
    <n v="299928"/>
  </r>
  <r>
    <x v="452"/>
    <x v="10"/>
    <x v="2"/>
    <n v="1883"/>
    <n v="1932"/>
    <n v="1875.5500489999999"/>
    <n v="1925.599976"/>
    <n v="1925.599976"/>
    <n v="541162"/>
  </r>
  <r>
    <x v="453"/>
    <x v="10"/>
    <x v="2"/>
    <n v="1918"/>
    <n v="1964.900024"/>
    <n v="1903.599976"/>
    <n v="1924.849976"/>
    <n v="1924.849976"/>
    <n v="497747"/>
  </r>
  <r>
    <x v="454"/>
    <x v="10"/>
    <x v="2"/>
    <n v="1929.9499510000001"/>
    <n v="1943.25"/>
    <n v="1901"/>
    <n v="1913.9499510000001"/>
    <n v="1913.9499510000001"/>
    <n v="273765"/>
  </r>
  <r>
    <x v="455"/>
    <x v="10"/>
    <x v="2"/>
    <n v="1919.5500489999999"/>
    <n v="1927.9499510000001"/>
    <n v="1872.099976"/>
    <n v="1900.75"/>
    <n v="1900.75"/>
    <n v="317120"/>
  </r>
  <r>
    <x v="456"/>
    <x v="10"/>
    <x v="2"/>
    <n v="1911.099976"/>
    <n v="1918.900024"/>
    <n v="1878.1999510000001"/>
    <n v="1892.3000489999999"/>
    <n v="1892.3000489999999"/>
    <n v="236133"/>
  </r>
  <r>
    <x v="457"/>
    <x v="10"/>
    <x v="2"/>
    <n v="1892.5"/>
    <n v="1901.8000489999999"/>
    <n v="1871"/>
    <n v="1883.9499510000001"/>
    <n v="1883.9499510000001"/>
    <n v="162703"/>
  </r>
  <r>
    <x v="458"/>
    <x v="10"/>
    <x v="2"/>
    <n v="1900.150024"/>
    <n v="1925"/>
    <n v="1900.0500489999999"/>
    <n v="1917.099976"/>
    <n v="1917.099976"/>
    <n v="115570"/>
  </r>
  <r>
    <x v="459"/>
    <x v="10"/>
    <x v="2"/>
    <n v="1919.099976"/>
    <n v="1950"/>
    <n v="1901"/>
    <n v="1942.099976"/>
    <n v="1942.099976"/>
    <n v="417025"/>
  </r>
  <r>
    <x v="460"/>
    <x v="10"/>
    <x v="2"/>
    <n v="1958"/>
    <n v="1984"/>
    <n v="1941"/>
    <n v="1975.6999510000001"/>
    <n v="1975.6999510000001"/>
    <n v="520758"/>
  </r>
  <r>
    <x v="461"/>
    <x v="10"/>
    <x v="2"/>
    <n v="1987.1999510000001"/>
    <n v="2010"/>
    <n v="1980"/>
    <n v="1994.650024"/>
    <n v="1994.650024"/>
    <n v="523152"/>
  </r>
  <r>
    <x v="462"/>
    <x v="11"/>
    <x v="2"/>
    <n v="1999.650024"/>
    <n v="2001.9499510000001"/>
    <n v="1960.599976"/>
    <n v="1966.599976"/>
    <n v="1966.599976"/>
    <n v="231689"/>
  </r>
  <r>
    <x v="463"/>
    <x v="11"/>
    <x v="2"/>
    <n v="1975"/>
    <n v="1994.900024"/>
    <n v="1940"/>
    <n v="1956.650024"/>
    <n v="1956.650024"/>
    <n v="309293"/>
  </r>
  <r>
    <x v="464"/>
    <x v="11"/>
    <x v="2"/>
    <n v="1960"/>
    <n v="1982.599976"/>
    <n v="1935.099976"/>
    <n v="1976.849976"/>
    <n v="1976.849976"/>
    <n v="312316"/>
  </r>
  <r>
    <x v="465"/>
    <x v="11"/>
    <x v="2"/>
    <n v="1975"/>
    <n v="1994.900024"/>
    <n v="1962.3000489999999"/>
    <n v="1978.849976"/>
    <n v="1978.849976"/>
    <n v="227132"/>
  </r>
  <r>
    <x v="466"/>
    <x v="11"/>
    <x v="2"/>
    <n v="1995"/>
    <n v="1995"/>
    <n v="1976"/>
    <n v="1987.849976"/>
    <n v="1987.849976"/>
    <n v="232357"/>
  </r>
  <r>
    <x v="467"/>
    <x v="11"/>
    <x v="2"/>
    <n v="1988.9499510000001"/>
    <n v="2010"/>
    <n v="1960"/>
    <n v="1968.849976"/>
    <n v="1968.849976"/>
    <n v="372365"/>
  </r>
  <r>
    <x v="468"/>
    <x v="11"/>
    <x v="2"/>
    <n v="1965"/>
    <n v="1983.9499510000001"/>
    <n v="1951"/>
    <n v="1966.1999510000001"/>
    <n v="1966.1999510000001"/>
    <n v="200518"/>
  </r>
  <r>
    <x v="469"/>
    <x v="11"/>
    <x v="2"/>
    <n v="1969.8000489999999"/>
    <n v="1989.9499510000001"/>
    <n v="1952.5"/>
    <n v="1959.9499510000001"/>
    <n v="1959.9499510000001"/>
    <n v="243109"/>
  </r>
  <r>
    <x v="470"/>
    <x v="11"/>
    <x v="2"/>
    <n v="1964.900024"/>
    <n v="1966.599976"/>
    <n v="1910"/>
    <n v="1920"/>
    <n v="1920"/>
    <n v="261824"/>
  </r>
  <r>
    <x v="471"/>
    <x v="11"/>
    <x v="2"/>
    <n v="1923.9499510000001"/>
    <n v="1936.8000489999999"/>
    <n v="1852.5500489999999"/>
    <n v="1870.849976"/>
    <n v="1870.849976"/>
    <n v="690423"/>
  </r>
  <r>
    <x v="472"/>
    <x v="11"/>
    <x v="2"/>
    <n v="1871"/>
    <n v="1871"/>
    <n v="1805"/>
    <n v="1829.4499510000001"/>
    <n v="1829.4499510000001"/>
    <n v="797539"/>
  </r>
  <r>
    <x v="473"/>
    <x v="11"/>
    <x v="2"/>
    <n v="1835"/>
    <n v="1864.9499510000001"/>
    <n v="1806"/>
    <n v="1841.650024"/>
    <n v="1841.650024"/>
    <n v="635870"/>
  </r>
  <r>
    <x v="474"/>
    <x v="11"/>
    <x v="2"/>
    <n v="1841"/>
    <n v="1868"/>
    <n v="1816.849976"/>
    <n v="1826.1999510000001"/>
    <n v="1826.1999510000001"/>
    <n v="363662"/>
  </r>
  <r>
    <x v="475"/>
    <x v="11"/>
    <x v="2"/>
    <n v="1829.8000489999999"/>
    <n v="1849.900024"/>
    <n v="1810"/>
    <n v="1818.75"/>
    <n v="1818.75"/>
    <n v="325924"/>
  </r>
  <r>
    <x v="476"/>
    <x v="11"/>
    <x v="2"/>
    <n v="1824.8000489999999"/>
    <n v="1840"/>
    <n v="1817"/>
    <n v="1837.25"/>
    <n v="1837.25"/>
    <n v="227611"/>
  </r>
  <r>
    <x v="477"/>
    <x v="11"/>
    <x v="2"/>
    <n v="1840"/>
    <n v="1848"/>
    <n v="1817"/>
    <n v="1837.650024"/>
    <n v="1837.650024"/>
    <n v="231003"/>
  </r>
  <r>
    <x v="478"/>
    <x v="11"/>
    <x v="2"/>
    <n v="1836"/>
    <n v="1848.5"/>
    <n v="1756"/>
    <n v="1787.1999510000001"/>
    <n v="1787.1999510000001"/>
    <n v="779768"/>
  </r>
  <r>
    <x v="479"/>
    <x v="11"/>
    <x v="2"/>
    <n v="1798.3000489999999"/>
    <n v="1850"/>
    <n v="1790.349976"/>
    <n v="1846.150024"/>
    <n v="1846.150024"/>
    <n v="470306"/>
  </r>
  <r>
    <x v="480"/>
    <x v="11"/>
    <x v="2"/>
    <n v="1850"/>
    <n v="1869"/>
    <n v="1830"/>
    <n v="1844.25"/>
    <n v="1844.25"/>
    <n v="540008"/>
  </r>
  <r>
    <x v="481"/>
    <x v="11"/>
    <x v="2"/>
    <n v="1838.1999510000001"/>
    <n v="1862"/>
    <n v="1812"/>
    <n v="1822.5"/>
    <n v="1822.5"/>
    <n v="435326"/>
  </r>
  <r>
    <x v="482"/>
    <x v="0"/>
    <x v="2"/>
    <n v="1822.5"/>
    <n v="1850"/>
    <n v="1815"/>
    <n v="1846.6999510000001"/>
    <n v="1846.6999510000001"/>
    <n v="340236"/>
  </r>
  <r>
    <x v="483"/>
    <x v="0"/>
    <x v="2"/>
    <n v="1849.6999510000001"/>
    <n v="1849.6999510000001"/>
    <n v="1818.900024"/>
    <n v="1832.599976"/>
    <n v="1832.599976"/>
    <n v="210371"/>
  </r>
  <r>
    <x v="484"/>
    <x v="0"/>
    <x v="2"/>
    <n v="1840"/>
    <n v="1852.599976"/>
    <n v="1826"/>
    <n v="1840.9499510000001"/>
    <n v="1840.9499510000001"/>
    <n v="232582"/>
  </r>
  <r>
    <x v="485"/>
    <x v="0"/>
    <x v="2"/>
    <n v="1844.9499510000001"/>
    <n v="1847.599976"/>
    <n v="1820.1999510000001"/>
    <n v="1824.75"/>
    <n v="1824.75"/>
    <n v="199193"/>
  </r>
  <r>
    <x v="486"/>
    <x v="0"/>
    <x v="2"/>
    <n v="1826"/>
    <n v="1834.8000489999999"/>
    <n v="1795"/>
    <n v="1801.400024"/>
    <n v="1801.400024"/>
    <n v="255615"/>
  </r>
  <r>
    <x v="487"/>
    <x v="0"/>
    <x v="2"/>
    <n v="1800"/>
    <n v="1814.8000489999999"/>
    <n v="1770"/>
    <n v="1780.5500489999999"/>
    <n v="1780.5500489999999"/>
    <n v="370776"/>
  </r>
  <r>
    <x v="488"/>
    <x v="0"/>
    <x v="2"/>
    <n v="1788"/>
    <n v="1790"/>
    <n v="1732.099976"/>
    <n v="1736.599976"/>
    <n v="1736.599976"/>
    <n v="450075"/>
  </r>
  <r>
    <x v="489"/>
    <x v="0"/>
    <x v="2"/>
    <n v="1730.099976"/>
    <n v="1747"/>
    <n v="1700"/>
    <n v="1724"/>
    <n v="1724"/>
    <n v="643593"/>
  </r>
  <r>
    <x v="490"/>
    <x v="0"/>
    <x v="2"/>
    <n v="1740"/>
    <n v="1794.9499510000001"/>
    <n v="1737.1999510000001"/>
    <n v="1778.5500489999999"/>
    <n v="1778.5500489999999"/>
    <n v="1091163"/>
  </r>
  <r>
    <x v="491"/>
    <x v="0"/>
    <x v="2"/>
    <n v="1789.650024"/>
    <n v="1800"/>
    <n v="1759"/>
    <n v="1782.75"/>
    <n v="1782.75"/>
    <n v="496896"/>
  </r>
  <r>
    <x v="492"/>
    <x v="0"/>
    <x v="2"/>
    <n v="1798.9499510000001"/>
    <n v="1798.9499510000001"/>
    <n v="1759.3000489999999"/>
    <n v="1770.400024"/>
    <n v="1770.400024"/>
    <n v="295084"/>
  </r>
  <r>
    <x v="493"/>
    <x v="0"/>
    <x v="2"/>
    <n v="1775"/>
    <n v="1911.8000489999999"/>
    <n v="1772.0500489999999"/>
    <n v="1883.9499510000001"/>
    <n v="1883.9499510000001"/>
    <n v="1236147"/>
  </r>
  <r>
    <x v="494"/>
    <x v="0"/>
    <x v="2"/>
    <n v="1885"/>
    <n v="1941.900024"/>
    <n v="1865"/>
    <n v="1913.5"/>
    <n v="1913.5"/>
    <n v="1430492"/>
  </r>
  <r>
    <x v="495"/>
    <x v="0"/>
    <x v="2"/>
    <n v="1919.8000489999999"/>
    <n v="1961"/>
    <n v="1913.5"/>
    <n v="1935.599976"/>
    <n v="1935.599976"/>
    <n v="709455"/>
  </r>
  <r>
    <x v="496"/>
    <x v="0"/>
    <x v="2"/>
    <n v="1930"/>
    <n v="1933.75"/>
    <n v="1902.150024"/>
    <n v="1919.599976"/>
    <n v="1919.599976"/>
    <n v="745739"/>
  </r>
  <r>
    <x v="497"/>
    <x v="0"/>
    <x v="2"/>
    <n v="1920.3000489999999"/>
    <n v="1938.6999510000001"/>
    <n v="1911"/>
    <n v="1923.099976"/>
    <n v="1923.099976"/>
    <n v="374711"/>
  </r>
  <r>
    <x v="498"/>
    <x v="0"/>
    <x v="2"/>
    <n v="1919.8000489999999"/>
    <n v="1927.9499510000001"/>
    <n v="1901"/>
    <n v="1907.400024"/>
    <n v="1907.400024"/>
    <n v="235736"/>
  </r>
  <r>
    <x v="499"/>
    <x v="0"/>
    <x v="2"/>
    <n v="1908"/>
    <n v="1926"/>
    <n v="1908"/>
    <n v="1921.099976"/>
    <n v="1921.099976"/>
    <n v="263517"/>
  </r>
  <r>
    <x v="500"/>
    <x v="0"/>
    <x v="2"/>
    <n v="1924.5"/>
    <n v="1929"/>
    <n v="1907.0500489999999"/>
    <n v="1925.5500489999999"/>
    <n v="1925.5500489999999"/>
    <n v="247701"/>
  </r>
  <r>
    <x v="501"/>
    <x v="0"/>
    <x v="2"/>
    <n v="1926"/>
    <n v="1926"/>
    <n v="1876.099976"/>
    <n v="1883.5500489999999"/>
    <n v="1883.5500489999999"/>
    <n v="466252"/>
  </r>
  <r>
    <x v="502"/>
    <x v="0"/>
    <x v="2"/>
    <n v="1893"/>
    <n v="1898.849976"/>
    <n v="1827.0500489999999"/>
    <n v="1838.349976"/>
    <n v="1838.349976"/>
    <n v="597038"/>
  </r>
  <r>
    <x v="503"/>
    <x v="1"/>
    <x v="3"/>
    <n v="1849.6999510000001"/>
    <n v="1867"/>
    <n v="1820"/>
    <n v="1828.5"/>
    <n v="1828.5"/>
    <n v="429407"/>
  </r>
  <r>
    <x v="504"/>
    <x v="1"/>
    <x v="3"/>
    <n v="1831"/>
    <n v="1854.849976"/>
    <n v="1815"/>
    <n v="1824.1999510000001"/>
    <n v="1824.1999510000001"/>
    <n v="459356"/>
  </r>
  <r>
    <x v="505"/>
    <x v="1"/>
    <x v="3"/>
    <n v="1827"/>
    <n v="1853"/>
    <n v="1827"/>
    <n v="1843.5500489999999"/>
    <n v="1843.5500489999999"/>
    <n v="394268"/>
  </r>
  <r>
    <x v="506"/>
    <x v="1"/>
    <x v="3"/>
    <n v="1827"/>
    <n v="1829"/>
    <n v="1780"/>
    <n v="1789.900024"/>
    <n v="1789.900024"/>
    <n v="398623"/>
  </r>
  <r>
    <x v="507"/>
    <x v="1"/>
    <x v="3"/>
    <n v="1805"/>
    <n v="1837.5"/>
    <n v="1805"/>
    <n v="1815.75"/>
    <n v="1815.75"/>
    <n v="459172"/>
  </r>
  <r>
    <x v="508"/>
    <x v="1"/>
    <x v="3"/>
    <n v="1793"/>
    <n v="1837.0500489999999"/>
    <n v="1785.099976"/>
    <n v="1829.0500489999999"/>
    <n v="1829.0500489999999"/>
    <n v="352087"/>
  </r>
  <r>
    <x v="509"/>
    <x v="1"/>
    <x v="3"/>
    <n v="1850"/>
    <n v="1904"/>
    <n v="1826.599976"/>
    <n v="1880.5500489999999"/>
    <n v="1880.5500489999999"/>
    <n v="1572364"/>
  </r>
  <r>
    <x v="510"/>
    <x v="1"/>
    <x v="3"/>
    <n v="1886"/>
    <n v="1897.900024"/>
    <n v="1865.099976"/>
    <n v="1876.9499510000001"/>
    <n v="1876.9499510000001"/>
    <n v="697206"/>
  </r>
  <r>
    <x v="511"/>
    <x v="1"/>
    <x v="3"/>
    <n v="1925"/>
    <n v="1940.150024"/>
    <n v="1880"/>
    <n v="1914.650024"/>
    <n v="1914.650024"/>
    <n v="2138099"/>
  </r>
  <r>
    <x v="512"/>
    <x v="1"/>
    <x v="3"/>
    <n v="1902"/>
    <n v="1940"/>
    <n v="1892.150024"/>
    <n v="1930.75"/>
    <n v="1930.75"/>
    <n v="1407288"/>
  </r>
  <r>
    <x v="513"/>
    <x v="1"/>
    <x v="3"/>
    <n v="1938"/>
    <n v="1946"/>
    <n v="1920.0500489999999"/>
    <n v="1933.5500489999999"/>
    <n v="1933.5500489999999"/>
    <n v="551142"/>
  </r>
  <r>
    <x v="514"/>
    <x v="1"/>
    <x v="3"/>
    <n v="1938.6999510000001"/>
    <n v="1951.4499510000001"/>
    <n v="1922"/>
    <n v="1946.0500489999999"/>
    <n v="1946.0500489999999"/>
    <n v="521815"/>
  </r>
  <r>
    <x v="515"/>
    <x v="1"/>
    <x v="3"/>
    <n v="1948"/>
    <n v="2000"/>
    <n v="1932.400024"/>
    <n v="1990.5500489999999"/>
    <n v="1990.5500489999999"/>
    <n v="887334"/>
  </r>
  <r>
    <x v="516"/>
    <x v="1"/>
    <x v="3"/>
    <n v="2000"/>
    <n v="2004.4499510000001"/>
    <n v="1927"/>
    <n v="1936.650024"/>
    <n v="1936.650024"/>
    <n v="467366"/>
  </r>
  <r>
    <x v="517"/>
    <x v="1"/>
    <x v="3"/>
    <n v="1930"/>
    <n v="1959.5500489999999"/>
    <n v="1901.900024"/>
    <n v="1912.349976"/>
    <n v="1912.349976"/>
    <n v="321554"/>
  </r>
  <r>
    <x v="518"/>
    <x v="1"/>
    <x v="3"/>
    <n v="1930"/>
    <n v="1932"/>
    <n v="1907.599976"/>
    <n v="1914.6999510000001"/>
    <n v="1914.6999510000001"/>
    <n v="283551"/>
  </r>
  <r>
    <x v="519"/>
    <x v="1"/>
    <x v="3"/>
    <n v="1920"/>
    <n v="1929.0500489999999"/>
    <n v="1910.099976"/>
    <n v="1924.6999510000001"/>
    <n v="1924.6999510000001"/>
    <n v="203734"/>
  </r>
  <r>
    <x v="520"/>
    <x v="1"/>
    <x v="3"/>
    <n v="1927.0500489999999"/>
    <n v="1961.099976"/>
    <n v="1918.150024"/>
    <n v="1948.599976"/>
    <n v="1948.599976"/>
    <n v="404536"/>
  </r>
  <r>
    <x v="521"/>
    <x v="1"/>
    <x v="3"/>
    <n v="1945.5"/>
    <n v="1961.5"/>
    <n v="1928.099976"/>
    <n v="1951.5"/>
    <n v="1951.5"/>
    <n v="306182"/>
  </r>
  <r>
    <x v="522"/>
    <x v="1"/>
    <x v="3"/>
    <n v="1944.6999510000001"/>
    <n v="1958"/>
    <n v="1922.1999510000001"/>
    <n v="1930.4499510000001"/>
    <n v="1930.4499510000001"/>
    <n v="198741"/>
  </r>
  <r>
    <x v="523"/>
    <x v="1"/>
    <x v="3"/>
    <n v="1932"/>
    <n v="1984.25"/>
    <n v="1928"/>
    <n v="1974.650024"/>
    <n v="1974.650024"/>
    <n v="481606"/>
  </r>
  <r>
    <x v="524"/>
    <x v="1"/>
    <x v="3"/>
    <n v="1977.8000489999999"/>
    <n v="2064"/>
    <n v="1977.8000489999999"/>
    <n v="2051.3000489999999"/>
    <n v="2051.3000489999999"/>
    <n v="1640477"/>
  </r>
  <r>
    <x v="525"/>
    <x v="1"/>
    <x v="3"/>
    <n v="2064.0500489999999"/>
    <n v="2145.0500489999999"/>
    <n v="2061"/>
    <n v="2133.9499510000001"/>
    <n v="2133.9499510000001"/>
    <n v="1572997"/>
  </r>
  <r>
    <x v="526"/>
    <x v="2"/>
    <x v="3"/>
    <n v="2084"/>
    <n v="2157.6999510000001"/>
    <n v="2081"/>
    <n v="2131.6499020000001"/>
    <n v="2131.6499020000001"/>
    <n v="730661"/>
  </r>
  <r>
    <x v="527"/>
    <x v="2"/>
    <x v="3"/>
    <n v="2145"/>
    <n v="2172.8999020000001"/>
    <n v="2112"/>
    <n v="2155.3000489999999"/>
    <n v="2155.3000489999999"/>
    <n v="601931"/>
  </r>
  <r>
    <x v="528"/>
    <x v="2"/>
    <x v="3"/>
    <n v="2160"/>
    <n v="2274"/>
    <n v="2160"/>
    <n v="2248.8999020000001"/>
    <n v="2248.8999020000001"/>
    <n v="1100397"/>
  </r>
  <r>
    <x v="529"/>
    <x v="2"/>
    <x v="3"/>
    <n v="2255"/>
    <n v="2360"/>
    <n v="2255"/>
    <n v="2294.3500979999999"/>
    <n v="2294.3500979999999"/>
    <n v="1760624"/>
  </r>
  <r>
    <x v="530"/>
    <x v="2"/>
    <x v="3"/>
    <n v="2295"/>
    <n v="2330"/>
    <n v="2270"/>
    <n v="2287.1999510000001"/>
    <n v="2287.1999510000001"/>
    <n v="917281"/>
  </r>
  <r>
    <x v="531"/>
    <x v="2"/>
    <x v="3"/>
    <n v="2287.1999510000001"/>
    <n v="2537.4499510000001"/>
    <n v="2287.1999510000001"/>
    <n v="2483.6499020000001"/>
    <n v="2483.6499020000001"/>
    <n v="2504235"/>
  </r>
  <r>
    <x v="532"/>
    <x v="2"/>
    <x v="3"/>
    <n v="2480"/>
    <n v="2480"/>
    <n v="2381"/>
    <n v="2394.5"/>
    <n v="2394.5"/>
    <n v="1890047"/>
  </r>
  <r>
    <x v="533"/>
    <x v="2"/>
    <x v="3"/>
    <n v="2390"/>
    <n v="2526"/>
    <n v="2380"/>
    <n v="2482.1499020000001"/>
    <n v="2482.1499020000001"/>
    <n v="2099102"/>
  </r>
  <r>
    <x v="534"/>
    <x v="2"/>
    <x v="3"/>
    <n v="2478"/>
    <n v="2560"/>
    <n v="2442.8000489999999"/>
    <n v="2544.1499020000001"/>
    <n v="2544.1499020000001"/>
    <n v="2369901"/>
  </r>
  <r>
    <x v="535"/>
    <x v="2"/>
    <x v="3"/>
    <n v="2440"/>
    <n v="2499"/>
    <n v="2373"/>
    <n v="2408.3500979999999"/>
    <n v="2408.3500979999999"/>
    <n v="4717819"/>
  </r>
  <r>
    <x v="536"/>
    <x v="2"/>
    <x v="3"/>
    <n v="2354.5"/>
    <n v="2379.3000489999999"/>
    <n v="2330.0500489999999"/>
    <n v="2339.4499510000001"/>
    <n v="2339.4499510000001"/>
    <n v="3097697"/>
  </r>
  <r>
    <x v="537"/>
    <x v="2"/>
    <x v="3"/>
    <n v="2334.9499510000001"/>
    <n v="2384.6000979999999"/>
    <n v="2305.0500489999999"/>
    <n v="2364.8999020000001"/>
    <n v="2364.8999020000001"/>
    <n v="2017080"/>
  </r>
  <r>
    <x v="538"/>
    <x v="2"/>
    <x v="3"/>
    <n v="2385"/>
    <n v="2437"/>
    <n v="2372.1000979999999"/>
    <n v="2424.5"/>
    <n v="2424.5"/>
    <n v="1759543"/>
  </r>
  <r>
    <x v="539"/>
    <x v="2"/>
    <x v="3"/>
    <n v="2433"/>
    <n v="2485"/>
    <n v="2430"/>
    <n v="2462.6499020000001"/>
    <n v="2462.6499020000001"/>
    <n v="1359803"/>
  </r>
  <r>
    <x v="540"/>
    <x v="2"/>
    <x v="3"/>
    <n v="2448.8000489999999"/>
    <n v="2448.8000489999999"/>
    <n v="2370"/>
    <n v="2389.6999510000001"/>
    <n v="2389.6999510000001"/>
    <n v="651480"/>
  </r>
  <r>
    <x v="541"/>
    <x v="2"/>
    <x v="3"/>
    <n v="2399"/>
    <n v="2429"/>
    <n v="2308"/>
    <n v="2331.75"/>
    <n v="2331.75"/>
    <n v="1007451"/>
  </r>
  <r>
    <x v="542"/>
    <x v="2"/>
    <x v="3"/>
    <n v="2326.8500979999999"/>
    <n v="2419"/>
    <n v="2305.0500489999999"/>
    <n v="2358.3999020000001"/>
    <n v="2358.3999020000001"/>
    <n v="1302206"/>
  </r>
  <r>
    <x v="543"/>
    <x v="2"/>
    <x v="3"/>
    <n v="2347.3000489999999"/>
    <n v="2370"/>
    <n v="2310"/>
    <n v="2319.6999510000001"/>
    <n v="2319.6999510000001"/>
    <n v="727447"/>
  </r>
  <r>
    <x v="544"/>
    <x v="2"/>
    <x v="3"/>
    <n v="2279.8999020000001"/>
    <n v="2377.3500979999999"/>
    <n v="2180"/>
    <n v="2323.9499510000001"/>
    <n v="2323.9499510000001"/>
    <n v="1813565"/>
  </r>
  <r>
    <x v="545"/>
    <x v="3"/>
    <x v="3"/>
    <n v="2335"/>
    <n v="2340"/>
    <n v="2220"/>
    <n v="2228.9499510000001"/>
    <n v="2228.9499510000001"/>
    <n v="2050214"/>
  </r>
  <r>
    <x v="546"/>
    <x v="3"/>
    <x v="3"/>
    <n v="2228"/>
    <n v="2274"/>
    <n v="2172.9499510000001"/>
    <n v="2233.0500489999999"/>
    <n v="2233.0500489999999"/>
    <n v="1252459"/>
  </r>
  <r>
    <x v="547"/>
    <x v="3"/>
    <x v="3"/>
    <n v="2260"/>
    <n v="2270"/>
    <n v="2150"/>
    <n v="2198.4499510000001"/>
    <n v="2198.4499510000001"/>
    <n v="443605"/>
  </r>
  <r>
    <x v="548"/>
    <x v="3"/>
    <x v="3"/>
    <n v="2200"/>
    <n v="2252"/>
    <n v="2150"/>
    <n v="2247.1999510000001"/>
    <n v="2247.1999510000001"/>
    <n v="363292"/>
  </r>
  <r>
    <x v="549"/>
    <x v="3"/>
    <x v="3"/>
    <n v="2174.8999020000001"/>
    <n v="2250"/>
    <n v="2136.1000979999999"/>
    <n v="2242.1499020000001"/>
    <n v="2242.1499020000001"/>
    <n v="581223"/>
  </r>
  <r>
    <x v="550"/>
    <x v="3"/>
    <x v="3"/>
    <n v="2185"/>
    <n v="2200"/>
    <n v="2130.0500489999999"/>
    <n v="2145.6999510000001"/>
    <n v="2145.6999510000001"/>
    <n v="461400"/>
  </r>
  <r>
    <x v="551"/>
    <x v="3"/>
    <x v="3"/>
    <n v="2146.8000489999999"/>
    <n v="2223.3000489999999"/>
    <n v="2075"/>
    <n v="2109.9499510000001"/>
    <n v="2109.9499510000001"/>
    <n v="298466"/>
  </r>
  <r>
    <x v="552"/>
    <x v="3"/>
    <x v="3"/>
    <n v="2049"/>
    <n v="2049"/>
    <n v="2004.5"/>
    <n v="2004.5"/>
    <n v="2004.5"/>
    <n v="497643"/>
  </r>
  <r>
    <x v="553"/>
    <x v="3"/>
    <x v="3"/>
    <n v="1904.3000489999999"/>
    <n v="2104.6999510000001"/>
    <n v="1904.3000489999999"/>
    <n v="2101"/>
    <n v="2101"/>
    <n v="1163341"/>
  </r>
  <r>
    <x v="554"/>
    <x v="3"/>
    <x v="3"/>
    <n v="1995.9499510000001"/>
    <n v="2095"/>
    <n v="1995.9499510000001"/>
    <n v="1996.3000489999999"/>
    <n v="1996.3000489999999"/>
    <n v="588564"/>
  </r>
  <r>
    <x v="555"/>
    <x v="3"/>
    <x v="3"/>
    <n v="1945"/>
    <n v="2096.1000979999999"/>
    <n v="1912"/>
    <n v="2021.9499510000001"/>
    <n v="2021.9499510000001"/>
    <n v="609788"/>
  </r>
  <r>
    <x v="556"/>
    <x v="3"/>
    <x v="3"/>
    <n v="2050.1000979999999"/>
    <n v="2060"/>
    <n v="1920.900024"/>
    <n v="1920.900024"/>
    <n v="1920.900024"/>
    <n v="702064"/>
  </r>
  <r>
    <x v="557"/>
    <x v="3"/>
    <x v="3"/>
    <n v="1824.900024"/>
    <n v="1840"/>
    <n v="1824.900024"/>
    <n v="1824.900024"/>
    <n v="1824.900024"/>
    <n v="665388"/>
  </r>
  <r>
    <x v="558"/>
    <x v="3"/>
    <x v="3"/>
    <n v="1790"/>
    <n v="1916.099976"/>
    <n v="1733.6999510000001"/>
    <n v="1916.099976"/>
    <n v="1916.099976"/>
    <n v="505707"/>
  </r>
  <r>
    <x v="559"/>
    <x v="3"/>
    <x v="3"/>
    <n v="1820.3000489999999"/>
    <n v="1900"/>
    <n v="1820.3000489999999"/>
    <n v="1820.3000489999999"/>
    <n v="1820.3000489999999"/>
    <n v="358447"/>
  </r>
  <r>
    <x v="560"/>
    <x v="3"/>
    <x v="3"/>
    <n v="1838"/>
    <n v="1900"/>
    <n v="1729.3000489999999"/>
    <n v="1808.6999510000001"/>
    <n v="1808.6999510000001"/>
    <n v="547216"/>
  </r>
  <r>
    <x v="561"/>
    <x v="3"/>
    <x v="3"/>
    <n v="1798.6999510000001"/>
    <n v="1899.099976"/>
    <n v="1760.1999510000001"/>
    <n v="1899.099976"/>
    <n v="1899.099976"/>
    <n v="475433"/>
  </r>
  <r>
    <x v="562"/>
    <x v="3"/>
    <x v="3"/>
    <n v="1980"/>
    <n v="1994.0500489999999"/>
    <n v="1950"/>
    <n v="1994.0500489999999"/>
    <n v="1994.0500489999999"/>
    <n v="315196"/>
  </r>
  <r>
    <x v="563"/>
    <x v="3"/>
    <x v="3"/>
    <n v="2087.75"/>
    <n v="2093.75"/>
    <n v="2051"/>
    <n v="2079.6999510000001"/>
    <n v="2079.6999510000001"/>
    <n v="344155"/>
  </r>
  <r>
    <x v="564"/>
    <x v="3"/>
    <x v="3"/>
    <n v="2079.6999510000001"/>
    <n v="2183"/>
    <n v="1975.75"/>
    <n v="2114.5500489999999"/>
    <n v="2114.5500489999999"/>
    <n v="321246"/>
  </r>
  <r>
    <x v="565"/>
    <x v="3"/>
    <x v="3"/>
    <n v="2180"/>
    <n v="2220.25"/>
    <n v="2150"/>
    <n v="2187.5"/>
    <n v="2187.5"/>
    <n v="331328"/>
  </r>
  <r>
    <x v="566"/>
    <x v="4"/>
    <x v="3"/>
    <n v="2218"/>
    <n v="2230"/>
    <n v="2078.1499020000001"/>
    <n v="2082.6999510000001"/>
    <n v="2082.6999510000001"/>
    <n v="272199"/>
  </r>
  <r>
    <x v="567"/>
    <x v="4"/>
    <x v="3"/>
    <n v="2101.5"/>
    <n v="2119"/>
    <n v="2020"/>
    <n v="2066.9499510000001"/>
    <n v="2066.9499510000001"/>
    <n v="303207"/>
  </r>
  <r>
    <x v="568"/>
    <x v="4"/>
    <x v="3"/>
    <n v="2090.1000979999999"/>
    <n v="2170.25"/>
    <n v="2090.1000979999999"/>
    <n v="2170.25"/>
    <n v="2170.25"/>
    <n v="219469"/>
  </r>
  <r>
    <x v="569"/>
    <x v="4"/>
    <x v="3"/>
    <n v="2222"/>
    <n v="2278.75"/>
    <n v="2201.0500489999999"/>
    <n v="2278.75"/>
    <n v="2278.75"/>
    <n v="153350"/>
  </r>
  <r>
    <x v="570"/>
    <x v="4"/>
    <x v="3"/>
    <n v="2392.6499020000001"/>
    <n v="2392.6499020000001"/>
    <n v="2392.6499020000001"/>
    <n v="2392.6499020000001"/>
    <n v="2392.6499020000001"/>
    <n v="231081"/>
  </r>
  <r>
    <x v="571"/>
    <x v="4"/>
    <x v="3"/>
    <n v="2320"/>
    <n v="2320"/>
    <n v="2273.0500489999999"/>
    <n v="2273.0500489999999"/>
    <n v="2273.0500489999999"/>
    <n v="272319"/>
  </r>
  <r>
    <x v="572"/>
    <x v="4"/>
    <x v="3"/>
    <n v="2161"/>
    <n v="2320"/>
    <n v="2159.3999020000001"/>
    <n v="2180.8999020000001"/>
    <n v="2180.8999020000001"/>
    <n v="634856"/>
  </r>
  <r>
    <x v="573"/>
    <x v="4"/>
    <x v="3"/>
    <n v="2151"/>
    <n v="2210"/>
    <n v="2104.8999020000001"/>
    <n v="2137.8500979999999"/>
    <n v="2137.8500979999999"/>
    <n v="393226"/>
  </r>
  <r>
    <x v="574"/>
    <x v="4"/>
    <x v="3"/>
    <n v="2214"/>
    <n v="2230"/>
    <n v="2200"/>
    <n v="2212.1000979999999"/>
    <n v="2212.1000979999999"/>
    <n v="292020"/>
  </r>
  <r>
    <x v="575"/>
    <x v="4"/>
    <x v="3"/>
    <n v="2229.9499510000001"/>
    <n v="2285"/>
    <n v="2150.0500489999999"/>
    <n v="2256.25"/>
    <n v="2256.25"/>
    <n v="274755"/>
  </r>
  <r>
    <x v="576"/>
    <x v="4"/>
    <x v="3"/>
    <n v="2200"/>
    <n v="2288.5"/>
    <n v="2199.4499510000001"/>
    <n v="2238.1999510000001"/>
    <n v="2238.1999510000001"/>
    <n v="205854"/>
  </r>
  <r>
    <x v="577"/>
    <x v="4"/>
    <x v="3"/>
    <n v="2235"/>
    <n v="2320"/>
    <n v="2225"/>
    <n v="2290.0500489999999"/>
    <n v="2290.0500489999999"/>
    <n v="231894"/>
  </r>
  <r>
    <x v="578"/>
    <x v="4"/>
    <x v="3"/>
    <n v="2290.0500489999999"/>
    <n v="2350"/>
    <n v="2290.0500489999999"/>
    <n v="2303.5"/>
    <n v="2303.5"/>
    <n v="182395"/>
  </r>
  <r>
    <x v="579"/>
    <x v="4"/>
    <x v="3"/>
    <n v="2299.4499510000001"/>
    <n v="2346.5"/>
    <n v="2269.4499510000001"/>
    <n v="2310.5"/>
    <n v="2310.5"/>
    <n v="586416"/>
  </r>
  <r>
    <x v="580"/>
    <x v="4"/>
    <x v="3"/>
    <n v="2300"/>
    <n v="2350"/>
    <n v="2274"/>
    <n v="2323.9499510000001"/>
    <n v="2323.9499510000001"/>
    <n v="198321"/>
  </r>
  <r>
    <x v="581"/>
    <x v="4"/>
    <x v="3"/>
    <n v="2339"/>
    <n v="2340"/>
    <n v="2285"/>
    <n v="2305.8000489999999"/>
    <n v="2305.8000489999999"/>
    <n v="858549"/>
  </r>
  <r>
    <x v="582"/>
    <x v="4"/>
    <x v="3"/>
    <n v="2310"/>
    <n v="2350"/>
    <n v="2305.8000489999999"/>
    <n v="2344.3500979999999"/>
    <n v="2344.3500979999999"/>
    <n v="120879"/>
  </r>
  <r>
    <x v="583"/>
    <x v="4"/>
    <x v="3"/>
    <n v="2349"/>
    <n v="2389.75"/>
    <n v="2325"/>
    <n v="2383.6499020000001"/>
    <n v="2383.6499020000001"/>
    <n v="619337"/>
  </r>
  <r>
    <x v="584"/>
    <x v="5"/>
    <x v="3"/>
    <n v="2310.1999510000001"/>
    <n v="2345"/>
    <n v="2269.9499510000001"/>
    <n v="2281.3000489999999"/>
    <n v="2281.3000489999999"/>
    <n v="234634"/>
  </r>
  <r>
    <x v="585"/>
    <x v="5"/>
    <x v="3"/>
    <n v="2320"/>
    <n v="2329.9499510000001"/>
    <n v="2185.3000489999999"/>
    <n v="2198.9499510000001"/>
    <n v="2198.9499510000001"/>
    <n v="183052"/>
  </r>
  <r>
    <x v="586"/>
    <x v="5"/>
    <x v="3"/>
    <n v="2200"/>
    <n v="2249"/>
    <n v="2126.5500489999999"/>
    <n v="2175.6000979999999"/>
    <n v="2175.6000979999999"/>
    <n v="292523"/>
  </r>
  <r>
    <x v="587"/>
    <x v="5"/>
    <x v="3"/>
    <n v="2180"/>
    <n v="2210.3000489999999"/>
    <n v="2144"/>
    <n v="2182.1000979999999"/>
    <n v="2182.1000979999999"/>
    <n v="287428"/>
  </r>
  <r>
    <x v="588"/>
    <x v="5"/>
    <x v="3"/>
    <n v="2190"/>
    <n v="2284"/>
    <n v="2185"/>
    <n v="2255"/>
    <n v="2255"/>
    <n v="247823"/>
  </r>
  <r>
    <x v="589"/>
    <x v="5"/>
    <x v="3"/>
    <n v="2280"/>
    <n v="2358"/>
    <n v="2270"/>
    <n v="2313.5500489999999"/>
    <n v="2313.5500489999999"/>
    <n v="279514"/>
  </r>
  <r>
    <x v="590"/>
    <x v="5"/>
    <x v="3"/>
    <n v="2320.5500489999999"/>
    <n v="2347"/>
    <n v="2286.8999020000001"/>
    <n v="2303.3500979999999"/>
    <n v="2303.3500979999999"/>
    <n v="277597"/>
  </r>
  <r>
    <x v="591"/>
    <x v="5"/>
    <x v="3"/>
    <n v="2353"/>
    <n v="2379.9499510000001"/>
    <n v="2305"/>
    <n v="2352.1499020000001"/>
    <n v="2352.1499020000001"/>
    <n v="373230"/>
  </r>
  <r>
    <x v="592"/>
    <x v="5"/>
    <x v="3"/>
    <n v="2344.3500979999999"/>
    <n v="2358"/>
    <n v="2304"/>
    <n v="2324.3999020000001"/>
    <n v="2324.3999020000001"/>
    <n v="344409"/>
  </r>
  <r>
    <x v="593"/>
    <x v="5"/>
    <x v="3"/>
    <n v="2320"/>
    <n v="2340"/>
    <n v="2290.25"/>
    <n v="2333.8000489999999"/>
    <n v="2333.8000489999999"/>
    <n v="181711"/>
  </r>
  <r>
    <x v="594"/>
    <x v="5"/>
    <x v="3"/>
    <n v="2333"/>
    <n v="2370.8000489999999"/>
    <n v="2275"/>
    <n v="2306.5500489999999"/>
    <n v="2306.5500489999999"/>
    <n v="293737"/>
  </r>
  <r>
    <x v="595"/>
    <x v="5"/>
    <x v="3"/>
    <n v="2341.9499510000001"/>
    <n v="2355.6000979999999"/>
    <n v="2306"/>
    <n v="2337.5"/>
    <n v="2337.5"/>
    <n v="254048"/>
  </r>
  <r>
    <x v="596"/>
    <x v="5"/>
    <x v="3"/>
    <n v="2335"/>
    <n v="2454.3500979999999"/>
    <n v="2318"/>
    <n v="2454.3500979999999"/>
    <n v="2454.3500979999999"/>
    <n v="374829"/>
  </r>
  <r>
    <x v="597"/>
    <x v="5"/>
    <x v="3"/>
    <n v="2452"/>
    <n v="2519.9499510000001"/>
    <n v="2375"/>
    <n v="2470.25"/>
    <n v="2470.25"/>
    <n v="359114"/>
  </r>
  <r>
    <x v="598"/>
    <x v="5"/>
    <x v="3"/>
    <n v="2484.8000489999999"/>
    <n v="2518"/>
    <n v="2381.5"/>
    <n v="2398.3000489999999"/>
    <n v="2398.3000489999999"/>
    <n v="388436"/>
  </r>
  <r>
    <x v="599"/>
    <x v="5"/>
    <x v="3"/>
    <n v="2339"/>
    <n v="2340"/>
    <n v="2278.3999020000001"/>
    <n v="2283.25"/>
    <n v="2283.25"/>
    <n v="773046"/>
  </r>
  <r>
    <x v="600"/>
    <x v="5"/>
    <x v="3"/>
    <n v="2222.1999510000001"/>
    <n v="2275"/>
    <n v="2176"/>
    <n v="2200.1999510000001"/>
    <n v="2200.1999510000001"/>
    <n v="751860"/>
  </r>
  <r>
    <x v="601"/>
    <x v="5"/>
    <x v="3"/>
    <n v="2210"/>
    <n v="2310.1999510000001"/>
    <n v="2205"/>
    <n v="2308.4499510000001"/>
    <n v="2308.4499510000001"/>
    <n v="927241"/>
  </r>
  <r>
    <x v="602"/>
    <x v="5"/>
    <x v="3"/>
    <n v="2330"/>
    <n v="2358"/>
    <n v="2229"/>
    <n v="2269.3500979999999"/>
    <n v="2269.3500979999999"/>
    <n v="3799418"/>
  </r>
  <r>
    <x v="603"/>
    <x v="6"/>
    <x v="3"/>
    <n v="2320.1000979999999"/>
    <n v="2328.5500489999999"/>
    <n v="2282.6499020000001"/>
    <n v="2305.5"/>
    <n v="2305.5"/>
    <n v="448570"/>
  </r>
  <r>
    <x v="604"/>
    <x v="6"/>
    <x v="3"/>
    <n v="2309.1000979999999"/>
    <n v="2389"/>
    <n v="2290.0500489999999"/>
    <n v="2381.6999510000001"/>
    <n v="2381.6999510000001"/>
    <n v="502878"/>
  </r>
  <r>
    <x v="605"/>
    <x v="6"/>
    <x v="3"/>
    <n v="2390"/>
    <n v="2450"/>
    <n v="2330"/>
    <n v="2349.3000489999999"/>
    <n v="2349.3000489999999"/>
    <n v="425477"/>
  </r>
  <r>
    <x v="606"/>
    <x v="6"/>
    <x v="3"/>
    <n v="2362"/>
    <n v="2434"/>
    <n v="2311.3000489999999"/>
    <n v="2414.1999510000001"/>
    <n v="2414.1999510000001"/>
    <n v="363340"/>
  </r>
  <r>
    <x v="607"/>
    <x v="6"/>
    <x v="3"/>
    <n v="2438"/>
    <n v="2524"/>
    <n v="2434.1499020000001"/>
    <n v="2499"/>
    <n v="2499"/>
    <n v="668802"/>
  </r>
  <r>
    <x v="608"/>
    <x v="6"/>
    <x v="3"/>
    <n v="2520"/>
    <n v="2527"/>
    <n v="2414.1999510000001"/>
    <n v="2459.5"/>
    <n v="2459.5"/>
    <n v="322696"/>
  </r>
  <r>
    <x v="609"/>
    <x v="6"/>
    <x v="3"/>
    <n v="2461"/>
    <n v="2468.8000489999999"/>
    <n v="2370"/>
    <n v="2390.1000979999999"/>
    <n v="2390.1000979999999"/>
    <n v="376318"/>
  </r>
  <r>
    <x v="610"/>
    <x v="6"/>
    <x v="3"/>
    <n v="2400"/>
    <n v="2429.9499510000001"/>
    <n v="2360"/>
    <n v="2388.3500979999999"/>
    <n v="2388.3500979999999"/>
    <n v="215498"/>
  </r>
  <r>
    <x v="611"/>
    <x v="6"/>
    <x v="3"/>
    <n v="2390"/>
    <n v="2422.8000489999999"/>
    <n v="2365"/>
    <n v="2406.5"/>
    <n v="2406.5"/>
    <n v="325839"/>
  </r>
  <r>
    <x v="612"/>
    <x v="6"/>
    <x v="3"/>
    <n v="2312"/>
    <n v="2438"/>
    <n v="2312"/>
    <n v="2397.8000489999999"/>
    <n v="2397.8000489999999"/>
    <n v="415404"/>
  </r>
  <r>
    <x v="613"/>
    <x v="6"/>
    <x v="3"/>
    <n v="2373"/>
    <n v="2422"/>
    <n v="2337.0500489999999"/>
    <n v="2365.3000489999999"/>
    <n v="2365.3000489999999"/>
    <n v="354822"/>
  </r>
  <r>
    <x v="614"/>
    <x v="6"/>
    <x v="3"/>
    <n v="2399"/>
    <n v="2434"/>
    <n v="2356.6000979999999"/>
    <n v="2403.5500489999999"/>
    <n v="2403.5500489999999"/>
    <n v="321260"/>
  </r>
  <r>
    <x v="615"/>
    <x v="6"/>
    <x v="3"/>
    <n v="2390"/>
    <n v="2404"/>
    <n v="2325"/>
    <n v="2340.3999020000001"/>
    <n v="2340.3999020000001"/>
    <n v="563622"/>
  </r>
  <r>
    <x v="616"/>
    <x v="6"/>
    <x v="3"/>
    <n v="2331"/>
    <n v="2365"/>
    <n v="2320.3000489999999"/>
    <n v="2350.8500979999999"/>
    <n v="2350.8500979999999"/>
    <n v="199698"/>
  </r>
  <r>
    <x v="617"/>
    <x v="6"/>
    <x v="3"/>
    <n v="2372.6999510000001"/>
    <n v="2399"/>
    <n v="2310"/>
    <n v="2363.1499020000001"/>
    <n v="2363.1499020000001"/>
    <n v="1479487"/>
  </r>
  <r>
    <x v="618"/>
    <x v="6"/>
    <x v="3"/>
    <n v="2366"/>
    <n v="2399.3999020000001"/>
    <n v="2340"/>
    <n v="2350.3999020000001"/>
    <n v="2350.3999020000001"/>
    <n v="366255"/>
  </r>
  <r>
    <x v="619"/>
    <x v="6"/>
    <x v="3"/>
    <n v="2350.3000489999999"/>
    <n v="2375"/>
    <n v="2340"/>
    <n v="2359.8999020000001"/>
    <n v="2359.8999020000001"/>
    <n v="175282"/>
  </r>
  <r>
    <x v="620"/>
    <x v="6"/>
    <x v="3"/>
    <n v="2397.8000489999999"/>
    <n v="2424"/>
    <n v="2342"/>
    <n v="2358.3500979999999"/>
    <n v="2358.3500979999999"/>
    <n v="415043"/>
  </r>
  <r>
    <x v="621"/>
    <x v="6"/>
    <x v="3"/>
    <n v="2348"/>
    <n v="2348.6999510000001"/>
    <n v="2298.1000979999999"/>
    <n v="2305.5500489999999"/>
    <n v="2305.5500489999999"/>
    <n v="483160"/>
  </r>
  <r>
    <x v="622"/>
    <x v="6"/>
    <x v="3"/>
    <n v="2329.6999510000001"/>
    <n v="2337.8500979999999"/>
    <n v="2290"/>
    <n v="2294.3999020000001"/>
    <n v="2294.3999020000001"/>
    <n v="203486"/>
  </r>
  <r>
    <x v="623"/>
    <x v="6"/>
    <x v="3"/>
    <n v="2294.3999020000001"/>
    <n v="2334.6999510000001"/>
    <n v="2274"/>
    <n v="2290.9499510000001"/>
    <n v="2290.9499510000001"/>
    <n v="234393"/>
  </r>
  <r>
    <x v="624"/>
    <x v="6"/>
    <x v="3"/>
    <n v="2314.6999510000001"/>
    <n v="2332.5"/>
    <n v="2288"/>
    <n v="2317.1499020000001"/>
    <n v="2317.1499020000001"/>
    <n v="381887"/>
  </r>
  <r>
    <x v="625"/>
    <x v="7"/>
    <x v="3"/>
    <n v="2325"/>
    <n v="2327"/>
    <n v="2285"/>
    <n v="2289.3500979999999"/>
    <n v="2289.3500979999999"/>
    <n v="230024"/>
  </r>
  <r>
    <x v="626"/>
    <x v="7"/>
    <x v="3"/>
    <n v="2302"/>
    <n v="2325"/>
    <n v="2285"/>
    <n v="2295.5"/>
    <n v="2295.5"/>
    <n v="412068"/>
  </r>
  <r>
    <x v="627"/>
    <x v="7"/>
    <x v="3"/>
    <n v="2305"/>
    <n v="2309.9499510000001"/>
    <n v="2276.0500489999999"/>
    <n v="2290.1499020000001"/>
    <n v="2290.1499020000001"/>
    <n v="369911"/>
  </r>
  <r>
    <x v="628"/>
    <x v="7"/>
    <x v="3"/>
    <n v="2296"/>
    <n v="2355"/>
    <n v="2296"/>
    <n v="2323"/>
    <n v="2323"/>
    <n v="408514"/>
  </r>
  <r>
    <x v="629"/>
    <x v="7"/>
    <x v="3"/>
    <n v="2313.1000979999999"/>
    <n v="2381"/>
    <n v="2305"/>
    <n v="2361.6999510000001"/>
    <n v="2361.6999510000001"/>
    <n v="412834"/>
  </r>
  <r>
    <x v="630"/>
    <x v="7"/>
    <x v="3"/>
    <n v="2385"/>
    <n v="2385.3000489999999"/>
    <n v="2300.4499510000001"/>
    <n v="2319.5500489999999"/>
    <n v="2319.5500489999999"/>
    <n v="491063"/>
  </r>
  <r>
    <x v="631"/>
    <x v="7"/>
    <x v="3"/>
    <n v="2329.6999510000001"/>
    <n v="2364"/>
    <n v="2309"/>
    <n v="2320.3500979999999"/>
    <n v="2320.3500979999999"/>
    <n v="266580"/>
  </r>
  <r>
    <x v="632"/>
    <x v="7"/>
    <x v="3"/>
    <n v="2328.6999510000001"/>
    <n v="2342.0500489999999"/>
    <n v="2306.6499020000001"/>
    <n v="2322.6999510000001"/>
    <n v="2322.6999510000001"/>
    <n v="275115"/>
  </r>
  <r>
    <x v="633"/>
    <x v="7"/>
    <x v="3"/>
    <n v="2210.0500489999999"/>
    <n v="2304.9499510000001"/>
    <n v="2180"/>
    <n v="2233.9499510000001"/>
    <n v="2233.9499510000001"/>
    <n v="1754087"/>
  </r>
  <r>
    <x v="634"/>
    <x v="7"/>
    <x v="3"/>
    <n v="2215"/>
    <n v="2220"/>
    <n v="2148"/>
    <n v="2154.8500979999999"/>
    <n v="2154.8500979999999"/>
    <n v="841367"/>
  </r>
  <r>
    <x v="635"/>
    <x v="7"/>
    <x v="3"/>
    <n v="2170"/>
    <n v="2195"/>
    <n v="2135"/>
    <n v="2146.3500979999999"/>
    <n v="2146.3500979999999"/>
    <n v="540211"/>
  </r>
  <r>
    <x v="636"/>
    <x v="7"/>
    <x v="3"/>
    <n v="2145"/>
    <n v="2149.6999510000001"/>
    <n v="1980"/>
    <n v="2007.0500489999999"/>
    <n v="2007.0500489999999"/>
    <n v="3722941"/>
  </r>
  <r>
    <x v="637"/>
    <x v="7"/>
    <x v="3"/>
    <n v="2000"/>
    <n v="2019.8000489999999"/>
    <n v="1955"/>
    <n v="1989.75"/>
    <n v="1989.75"/>
    <n v="3878183"/>
  </r>
  <r>
    <x v="638"/>
    <x v="7"/>
    <x v="3"/>
    <n v="1979.900024"/>
    <n v="2039"/>
    <n v="1968"/>
    <n v="2019"/>
    <n v="2019"/>
    <n v="1556361"/>
  </r>
  <r>
    <x v="639"/>
    <x v="7"/>
    <x v="3"/>
    <n v="2035"/>
    <n v="2054.8999020000001"/>
    <n v="2021.0500489999999"/>
    <n v="2040.8000489999999"/>
    <n v="2040.8000489999999"/>
    <n v="717336"/>
  </r>
  <r>
    <x v="640"/>
    <x v="7"/>
    <x v="3"/>
    <n v="2055"/>
    <n v="2120.6000979999999"/>
    <n v="2010"/>
    <n v="2110"/>
    <n v="2110"/>
    <n v="1721410"/>
  </r>
  <r>
    <x v="641"/>
    <x v="7"/>
    <x v="3"/>
    <n v="2107.6999510000001"/>
    <n v="2148"/>
    <n v="2095"/>
    <n v="2100.3500979999999"/>
    <n v="2100.3500979999999"/>
    <n v="771164"/>
  </r>
  <r>
    <x v="642"/>
    <x v="7"/>
    <x v="3"/>
    <n v="2095"/>
    <n v="2124.8000489999999"/>
    <n v="2027"/>
    <n v="2031.400024"/>
    <n v="2031.400024"/>
    <n v="1349971"/>
  </r>
  <r>
    <x v="643"/>
    <x v="7"/>
    <x v="3"/>
    <n v="2044"/>
    <n v="2060"/>
    <n v="2001.5"/>
    <n v="2026.099976"/>
    <n v="2026.099976"/>
    <n v="2240161"/>
  </r>
  <r>
    <x v="644"/>
    <x v="7"/>
    <x v="3"/>
    <n v="2060"/>
    <n v="2067"/>
    <n v="2027.8000489999999"/>
    <n v="2051.3999020000001"/>
    <n v="2051.3999020000001"/>
    <n v="522666"/>
  </r>
  <r>
    <x v="645"/>
    <x v="7"/>
    <x v="3"/>
    <n v="2060"/>
    <n v="2075"/>
    <n v="2041.099976"/>
    <n v="2049.6999510000001"/>
    <n v="2049.6999510000001"/>
    <n v="351481"/>
  </r>
  <r>
    <x v="646"/>
    <x v="7"/>
    <x v="3"/>
    <n v="2039"/>
    <n v="2068"/>
    <n v="2030"/>
    <n v="2040.1999510000001"/>
    <n v="2040.1999510000001"/>
    <n v="411812"/>
  </r>
  <r>
    <x v="647"/>
    <x v="7"/>
    <x v="3"/>
    <n v="2046"/>
    <n v="2075"/>
    <n v="2033.0500489999999"/>
    <n v="2063.4499510000001"/>
    <n v="2063.4499510000001"/>
    <n v="423771"/>
  </r>
  <r>
    <x v="648"/>
    <x v="8"/>
    <x v="3"/>
    <n v="2068.6999510000001"/>
    <n v="2112.6999510000001"/>
    <n v="2060.3000489999999"/>
    <n v="2093.1499020000001"/>
    <n v="2093.1499020000001"/>
    <n v="554636"/>
  </r>
  <r>
    <x v="649"/>
    <x v="8"/>
    <x v="3"/>
    <n v="2093.1499020000001"/>
    <n v="2178"/>
    <n v="2090"/>
    <n v="2165.1000979999999"/>
    <n v="2165.1000979999999"/>
    <n v="613847"/>
  </r>
  <r>
    <x v="650"/>
    <x v="8"/>
    <x v="3"/>
    <n v="2175"/>
    <n v="2189.9499510000001"/>
    <n v="2151.0500489999999"/>
    <n v="2163.4499510000001"/>
    <n v="2163.4499510000001"/>
    <n v="503490"/>
  </r>
  <r>
    <x v="651"/>
    <x v="8"/>
    <x v="3"/>
    <n v="2170"/>
    <n v="2191.9499510000001"/>
    <n v="2135.6499020000001"/>
    <n v="2150.5500489999999"/>
    <n v="2150.5500489999999"/>
    <n v="637775"/>
  </r>
  <r>
    <x v="652"/>
    <x v="8"/>
    <x v="3"/>
    <n v="2170"/>
    <n v="2176.3999020000001"/>
    <n v="2133"/>
    <n v="2138.3999020000001"/>
    <n v="2138.3999020000001"/>
    <n v="354663"/>
  </r>
  <r>
    <x v="653"/>
    <x v="8"/>
    <x v="3"/>
    <n v="2138.3999020000001"/>
    <n v="2145"/>
    <n v="2100"/>
    <n v="2116.5"/>
    <n v="2116.5"/>
    <n v="366321"/>
  </r>
  <r>
    <x v="654"/>
    <x v="8"/>
    <x v="3"/>
    <n v="2120"/>
    <n v="2143.1499020000001"/>
    <n v="2110.3500979999999"/>
    <n v="2131.9499510000001"/>
    <n v="2131.9499510000001"/>
    <n v="461469"/>
  </r>
  <r>
    <x v="655"/>
    <x v="8"/>
    <x v="3"/>
    <n v="2139"/>
    <n v="2175"/>
    <n v="2122"/>
    <n v="2169.1999510000001"/>
    <n v="2169.1999510000001"/>
    <n v="440623"/>
  </r>
  <r>
    <x v="656"/>
    <x v="8"/>
    <x v="3"/>
    <n v="2177"/>
    <n v="2213.4499510000001"/>
    <n v="2150"/>
    <n v="2207.1000979999999"/>
    <n v="2207.1000979999999"/>
    <n v="598902"/>
  </r>
  <r>
    <x v="657"/>
    <x v="8"/>
    <x v="3"/>
    <n v="2214.3000489999999"/>
    <n v="2219.8999020000001"/>
    <n v="2173.5500489999999"/>
    <n v="2178"/>
    <n v="2178"/>
    <n v="290346"/>
  </r>
  <r>
    <x v="658"/>
    <x v="8"/>
    <x v="3"/>
    <n v="2181"/>
    <n v="2203.75"/>
    <n v="2160"/>
    <n v="2189.75"/>
    <n v="2189.75"/>
    <n v="272784"/>
  </r>
  <r>
    <x v="659"/>
    <x v="8"/>
    <x v="3"/>
    <n v="2195"/>
    <n v="2266.3000489999999"/>
    <n v="2170"/>
    <n v="2259.4499510000001"/>
    <n v="2259.4499510000001"/>
    <n v="700407"/>
  </r>
  <r>
    <x v="660"/>
    <x v="8"/>
    <x v="3"/>
    <n v="2279"/>
    <n v="2309.25"/>
    <n v="2240"/>
    <n v="2266.6000979999999"/>
    <n v="2266.6000979999999"/>
    <n v="590882"/>
  </r>
  <r>
    <x v="661"/>
    <x v="8"/>
    <x v="3"/>
    <n v="2252"/>
    <n v="2290"/>
    <n v="2219"/>
    <n v="2285.8999020000001"/>
    <n v="2285.8999020000001"/>
    <n v="373074"/>
  </r>
  <r>
    <x v="662"/>
    <x v="8"/>
    <x v="3"/>
    <n v="2290.3999020000001"/>
    <n v="2300"/>
    <n v="2252.3500979999999"/>
    <n v="2259.4499510000001"/>
    <n v="2259.4499510000001"/>
    <n v="326272"/>
  </r>
  <r>
    <x v="663"/>
    <x v="8"/>
    <x v="3"/>
    <n v="2269.9499510000001"/>
    <n v="2272"/>
    <n v="2244"/>
    <n v="2250.3000489999999"/>
    <n v="2250.3000489999999"/>
    <n v="161735"/>
  </r>
  <r>
    <x v="664"/>
    <x v="8"/>
    <x v="3"/>
    <n v="2267.1999510000001"/>
    <n v="2351.75"/>
    <n v="2260.1000979999999"/>
    <n v="2341.1499020000001"/>
    <n v="2341.1499020000001"/>
    <n v="1036474"/>
  </r>
  <r>
    <x v="665"/>
    <x v="8"/>
    <x v="3"/>
    <n v="2343"/>
    <n v="2425"/>
    <n v="2343"/>
    <n v="2410.1000979999999"/>
    <n v="2410.1000979999999"/>
    <n v="1466342"/>
  </r>
  <r>
    <x v="666"/>
    <x v="8"/>
    <x v="3"/>
    <n v="2440"/>
    <n v="2445"/>
    <n v="2351.25"/>
    <n v="2380.8500979999999"/>
    <n v="2380.8500979999999"/>
    <n v="695841"/>
  </r>
  <r>
    <x v="667"/>
    <x v="8"/>
    <x v="3"/>
    <n v="2376.75"/>
    <n v="2376.8999020000001"/>
    <n v="2300"/>
    <n v="2319.3999020000001"/>
    <n v="2319.3999020000001"/>
    <n v="617753"/>
  </r>
  <r>
    <x v="668"/>
    <x v="8"/>
    <x v="3"/>
    <n v="2298.8999020000001"/>
    <n v="2298.8999020000001"/>
    <n v="2195"/>
    <n v="2251.25"/>
    <n v="2251.25"/>
    <n v="1031133"/>
  </r>
  <r>
    <x v="669"/>
    <x v="9"/>
    <x v="3"/>
    <n v="2244"/>
    <n v="2280"/>
    <n v="2202"/>
    <n v="2241.6000979999999"/>
    <n v="2241.6000979999999"/>
    <n v="623811"/>
  </r>
  <r>
    <x v="670"/>
    <x v="9"/>
    <x v="3"/>
    <n v="2247.8500979999999"/>
    <n v="2275"/>
    <n v="2212.0500489999999"/>
    <n v="2218.4499510000001"/>
    <n v="2218.4499510000001"/>
    <n v="590806"/>
  </r>
  <r>
    <x v="671"/>
    <x v="9"/>
    <x v="3"/>
    <n v="2239"/>
    <n v="2324.3000489999999"/>
    <n v="2229"/>
    <n v="2278.3999020000001"/>
    <n v="2278.3999020000001"/>
    <n v="767034"/>
  </r>
  <r>
    <x v="672"/>
    <x v="9"/>
    <x v="3"/>
    <n v="2251.1000979999999"/>
    <n v="2367.8500979999999"/>
    <n v="2183.3000489999999"/>
    <n v="2251.4499510000001"/>
    <n v="2251.4499510000001"/>
    <n v="1115594"/>
  </r>
  <r>
    <x v="673"/>
    <x v="9"/>
    <x v="3"/>
    <n v="2270"/>
    <n v="2278.25"/>
    <n v="2240.1499020000001"/>
    <n v="2261.3999020000001"/>
    <n v="2261.3999020000001"/>
    <n v="517068"/>
  </r>
  <r>
    <x v="674"/>
    <x v="9"/>
    <x v="3"/>
    <n v="2263.1499020000001"/>
    <n v="2297.8500979999999"/>
    <n v="2235.0500489999999"/>
    <n v="2246.6000979999999"/>
    <n v="2246.6000979999999"/>
    <n v="1234858"/>
  </r>
  <r>
    <x v="675"/>
    <x v="9"/>
    <x v="3"/>
    <n v="2230"/>
    <n v="2257.9499510000001"/>
    <n v="2207.6000979999999"/>
    <n v="2222.6999510000001"/>
    <n v="2222.6999510000001"/>
    <n v="550191"/>
  </r>
  <r>
    <x v="676"/>
    <x v="9"/>
    <x v="3"/>
    <n v="2225"/>
    <n v="2244.9499510000001"/>
    <n v="2215"/>
    <n v="2237.75"/>
    <n v="2237.75"/>
    <n v="316351"/>
  </r>
  <r>
    <x v="677"/>
    <x v="9"/>
    <x v="3"/>
    <n v="2241.8999020000001"/>
    <n v="2273"/>
    <n v="2226.0500489999999"/>
    <n v="2239.3500979999999"/>
    <n v="2239.3500979999999"/>
    <n v="456276"/>
  </r>
  <r>
    <x v="678"/>
    <x v="9"/>
    <x v="3"/>
    <n v="2250"/>
    <n v="2258.9499510000001"/>
    <n v="2150.0500489999999"/>
    <n v="2162.6999510000001"/>
    <n v="2162.6999510000001"/>
    <n v="902088"/>
  </r>
  <r>
    <x v="679"/>
    <x v="9"/>
    <x v="3"/>
    <n v="2185"/>
    <n v="2185"/>
    <n v="2130"/>
    <n v="2136.1499020000001"/>
    <n v="2136.1499020000001"/>
    <n v="1115664"/>
  </r>
  <r>
    <x v="680"/>
    <x v="9"/>
    <x v="3"/>
    <n v="2152.5500489999999"/>
    <n v="2173"/>
    <n v="2130.6999510000001"/>
    <n v="2135.9499510000001"/>
    <n v="2135.9499510000001"/>
    <n v="391180"/>
  </r>
  <r>
    <x v="681"/>
    <x v="9"/>
    <x v="3"/>
    <n v="2147"/>
    <n v="2167"/>
    <n v="2133.1000979999999"/>
    <n v="2139.0500489999999"/>
    <n v="2139.0500489999999"/>
    <n v="244384"/>
  </r>
  <r>
    <x v="682"/>
    <x v="9"/>
    <x v="3"/>
    <n v="2149.8999020000001"/>
    <n v="2175.9499510000001"/>
    <n v="2104"/>
    <n v="2149.0500489999999"/>
    <n v="2149.0500489999999"/>
    <n v="1204363"/>
  </r>
  <r>
    <x v="683"/>
    <x v="9"/>
    <x v="3"/>
    <n v="2175"/>
    <n v="2177"/>
    <n v="2056"/>
    <n v="2097.4499510000001"/>
    <n v="2097.4499510000001"/>
    <n v="1140224"/>
  </r>
  <r>
    <x v="684"/>
    <x v="9"/>
    <x v="3"/>
    <n v="2099"/>
    <n v="2104.8500979999999"/>
    <n v="1995.099976"/>
    <n v="2049.3000489999999"/>
    <n v="2049.3000489999999"/>
    <n v="722624"/>
  </r>
  <r>
    <x v="685"/>
    <x v="9"/>
    <x v="3"/>
    <n v="2066.9499510000001"/>
    <n v="2100"/>
    <n v="2047"/>
    <n v="2055.3000489999999"/>
    <n v="2055.3000489999999"/>
    <n v="422287"/>
  </r>
  <r>
    <x v="686"/>
    <x v="9"/>
    <x v="3"/>
    <n v="2047.900024"/>
    <n v="2084"/>
    <n v="2037.599976"/>
    <n v="2047.349976"/>
    <n v="2047.349976"/>
    <n v="452643"/>
  </r>
  <r>
    <x v="687"/>
    <x v="9"/>
    <x v="3"/>
    <n v="2042.099976"/>
    <n v="2120"/>
    <n v="2042.099976"/>
    <n v="2102.6999510000001"/>
    <n v="2102.6999510000001"/>
    <n v="325523"/>
  </r>
  <r>
    <x v="688"/>
    <x v="9"/>
    <x v="3"/>
    <n v="2110.8999020000001"/>
    <n v="2142"/>
    <n v="2098"/>
    <n v="2108.3999020000001"/>
    <n v="2108.3999020000001"/>
    <n v="357109"/>
  </r>
  <r>
    <x v="689"/>
    <x v="9"/>
    <x v="3"/>
    <n v="2108.3999020000001"/>
    <n v="2150.6000979999999"/>
    <n v="2082.8999020000001"/>
    <n v="2133.25"/>
    <n v="2133.25"/>
    <n v="593648"/>
  </r>
  <r>
    <x v="690"/>
    <x v="9"/>
    <x v="3"/>
    <n v="2134"/>
    <n v="2219.8000489999999"/>
    <n v="2115"/>
    <n v="2203.1499020000001"/>
    <n v="2203.1499020000001"/>
    <n v="677252"/>
  </r>
  <r>
    <x v="691"/>
    <x v="10"/>
    <x v="3"/>
    <n v="2210"/>
    <n v="2242"/>
    <n v="2171.1000979999999"/>
    <n v="2184.8000489999999"/>
    <n v="2184.8000489999999"/>
    <n v="551391"/>
  </r>
  <r>
    <x v="692"/>
    <x v="10"/>
    <x v="3"/>
    <n v="2192.9499510000001"/>
    <n v="2197.1499020000001"/>
    <n v="2104"/>
    <n v="2110.4499510000001"/>
    <n v="2110.4499510000001"/>
    <n v="438928"/>
  </r>
  <r>
    <x v="693"/>
    <x v="10"/>
    <x v="3"/>
    <n v="2135.75"/>
    <n v="2135.75"/>
    <n v="2066"/>
    <n v="2083.0500489999999"/>
    <n v="2083.0500489999999"/>
    <n v="453692"/>
  </r>
  <r>
    <x v="694"/>
    <x v="10"/>
    <x v="3"/>
    <n v="2092.9499510000001"/>
    <n v="2108.6999510000001"/>
    <n v="2047"/>
    <n v="2066.1000979999999"/>
    <n v="2066.1000979999999"/>
    <n v="598368"/>
  </r>
  <r>
    <x v="695"/>
    <x v="10"/>
    <x v="3"/>
    <n v="2085"/>
    <n v="2090"/>
    <n v="2045.0500489999999"/>
    <n v="2065.3500979999999"/>
    <n v="2065.3500979999999"/>
    <n v="387439"/>
  </r>
  <r>
    <x v="696"/>
    <x v="10"/>
    <x v="3"/>
    <n v="2068"/>
    <n v="2090.8999020000001"/>
    <n v="2035.0500489999999"/>
    <n v="2057.6000979999999"/>
    <n v="2057.6000979999999"/>
    <n v="553521"/>
  </r>
  <r>
    <x v="697"/>
    <x v="10"/>
    <x v="3"/>
    <n v="2072"/>
    <n v="2084"/>
    <n v="1995.099976"/>
    <n v="2002.599976"/>
    <n v="2002.599976"/>
    <n v="860071"/>
  </r>
  <r>
    <x v="698"/>
    <x v="10"/>
    <x v="3"/>
    <n v="2002.599976"/>
    <n v="2035.4499510000001"/>
    <n v="1965"/>
    <n v="1977.4499510000001"/>
    <n v="1977.4499510000001"/>
    <n v="1222698"/>
  </r>
  <r>
    <x v="699"/>
    <x v="10"/>
    <x v="3"/>
    <n v="1984.900024"/>
    <n v="2014.849976"/>
    <n v="1966.25"/>
    <n v="1974.5500489999999"/>
    <n v="1974.5500489999999"/>
    <n v="974558"/>
  </r>
  <r>
    <x v="700"/>
    <x v="10"/>
    <x v="3"/>
    <n v="1987.099976"/>
    <n v="1998.5"/>
    <n v="1970.0500489999999"/>
    <n v="1977.6999510000001"/>
    <n v="1977.6999510000001"/>
    <n v="744866"/>
  </r>
  <r>
    <x v="701"/>
    <x v="10"/>
    <x v="3"/>
    <n v="1980"/>
    <n v="1999"/>
    <n v="1970"/>
    <n v="1984.1999510000001"/>
    <n v="1984.1999510000001"/>
    <n v="614032"/>
  </r>
  <r>
    <x v="702"/>
    <x v="10"/>
    <x v="3"/>
    <n v="1969.0500489999999"/>
    <n v="2140"/>
    <n v="1954.849976"/>
    <n v="2094.3000489999999"/>
    <n v="2094.3000489999999"/>
    <n v="3267635"/>
  </r>
  <r>
    <x v="703"/>
    <x v="10"/>
    <x v="3"/>
    <n v="2099"/>
    <n v="2170"/>
    <n v="2056"/>
    <n v="2143.0500489999999"/>
    <n v="2143.0500489999999"/>
    <n v="1555361"/>
  </r>
  <r>
    <x v="704"/>
    <x v="10"/>
    <x v="3"/>
    <n v="2143.0500489999999"/>
    <n v="2170"/>
    <n v="2061.0500489999999"/>
    <n v="2081.3500979999999"/>
    <n v="2081.3500979999999"/>
    <n v="892875"/>
  </r>
  <r>
    <x v="705"/>
    <x v="10"/>
    <x v="3"/>
    <n v="2081"/>
    <n v="2129.8999020000001"/>
    <n v="2062.8999020000001"/>
    <n v="2100.3000489999999"/>
    <n v="2100.3000489999999"/>
    <n v="548828"/>
  </r>
  <r>
    <x v="706"/>
    <x v="10"/>
    <x v="3"/>
    <n v="2106.9499510000001"/>
    <n v="2133.8500979999999"/>
    <n v="2081"/>
    <n v="2116.5500489999999"/>
    <n v="2116.5500489999999"/>
    <n v="546561"/>
  </r>
  <r>
    <x v="707"/>
    <x v="10"/>
    <x v="3"/>
    <n v="2120"/>
    <n v="2150"/>
    <n v="2100.3500979999999"/>
    <n v="2144.25"/>
    <n v="2144.25"/>
    <n v="613118"/>
  </r>
  <r>
    <x v="708"/>
    <x v="10"/>
    <x v="3"/>
    <n v="2133"/>
    <n v="2188"/>
    <n v="2111.8500979999999"/>
    <n v="2176.1999510000001"/>
    <n v="2176.1999510000001"/>
    <n v="621369"/>
  </r>
  <r>
    <x v="709"/>
    <x v="10"/>
    <x v="3"/>
    <n v="2197"/>
    <n v="2249"/>
    <n v="2175"/>
    <n v="2240.1999510000001"/>
    <n v="2240.1999510000001"/>
    <n v="989232"/>
  </r>
  <r>
    <x v="710"/>
    <x v="10"/>
    <x v="3"/>
    <n v="2200"/>
    <n v="2277.6000979999999"/>
    <n v="2185"/>
    <n v="2267.1000979999999"/>
    <n v="2267.1000979999999"/>
    <n v="624080"/>
  </r>
  <r>
    <x v="711"/>
    <x v="10"/>
    <x v="3"/>
    <n v="2260"/>
    <n v="2278.8999020000001"/>
    <n v="2195.75"/>
    <n v="2239.8999020000001"/>
    <n v="2239.8999020000001"/>
    <n v="680417"/>
  </r>
  <r>
    <x v="712"/>
    <x v="11"/>
    <x v="3"/>
    <n v="2240"/>
    <n v="2259"/>
    <n v="2163"/>
    <n v="2205.75"/>
    <n v="2205.75"/>
    <n v="397527"/>
  </r>
  <r>
    <x v="713"/>
    <x v="11"/>
    <x v="3"/>
    <n v="2203.8000489999999"/>
    <n v="2245"/>
    <n v="2180"/>
    <n v="2209.0500489999999"/>
    <n v="2209.0500489999999"/>
    <n v="598460"/>
  </r>
  <r>
    <x v="714"/>
    <x v="11"/>
    <x v="3"/>
    <n v="2210.0500489999999"/>
    <n v="2300"/>
    <n v="2210.0500489999999"/>
    <n v="2290.8000489999999"/>
    <n v="2290.8000489999999"/>
    <n v="698833"/>
  </r>
  <r>
    <x v="715"/>
    <x v="11"/>
    <x v="3"/>
    <n v="2202.5"/>
    <n v="2325.4499510000001"/>
    <n v="2202.5"/>
    <n v="2281.9499510000001"/>
    <n v="2281.9499510000001"/>
    <n v="600284"/>
  </r>
  <r>
    <x v="716"/>
    <x v="11"/>
    <x v="3"/>
    <n v="2281.9499510000001"/>
    <n v="2303.25"/>
    <n v="2243.4499510000001"/>
    <n v="2294.6000979999999"/>
    <n v="2294.6000979999999"/>
    <n v="445989"/>
  </r>
  <r>
    <x v="717"/>
    <x v="11"/>
    <x v="3"/>
    <n v="2306.0500489999999"/>
    <n v="2335"/>
    <n v="2283.0500489999999"/>
    <n v="2325.8500979999999"/>
    <n v="2325.8500979999999"/>
    <n v="415802"/>
  </r>
  <r>
    <x v="718"/>
    <x v="11"/>
    <x v="3"/>
    <n v="2340"/>
    <n v="2368.8999020000001"/>
    <n v="2315.5"/>
    <n v="2362.3999020000001"/>
    <n v="2362.3999020000001"/>
    <n v="469484"/>
  </r>
  <r>
    <x v="719"/>
    <x v="11"/>
    <x v="3"/>
    <n v="2373.8999020000001"/>
    <n v="2403"/>
    <n v="2361"/>
    <n v="2398.1999510000001"/>
    <n v="2398.1999510000001"/>
    <n v="506443"/>
  </r>
  <r>
    <x v="720"/>
    <x v="11"/>
    <x v="3"/>
    <n v="2400"/>
    <n v="2410"/>
    <n v="2361.0500489999999"/>
    <n v="2400.3000489999999"/>
    <n v="2400.3000489999999"/>
    <n v="369948"/>
  </r>
  <r>
    <x v="721"/>
    <x v="11"/>
    <x v="3"/>
    <n v="2390"/>
    <n v="2399"/>
    <n v="2361.5"/>
    <n v="2383.0500489999999"/>
    <n v="2383.0500489999999"/>
    <n v="171758"/>
  </r>
  <r>
    <x v="722"/>
    <x v="11"/>
    <x v="3"/>
    <n v="2405"/>
    <n v="2407"/>
    <n v="2346"/>
    <n v="2374.1499020000001"/>
    <n v="2374.1499020000001"/>
    <n v="43896"/>
  </r>
  <r>
    <x v="723"/>
    <x v="11"/>
    <x v="3"/>
    <n v="2374.1499020000001"/>
    <n v="2507.9499510000001"/>
    <n v="2374.1499020000001"/>
    <n v="2432.1499020000001"/>
    <n v="2432.1499020000001"/>
    <n v="1127375"/>
  </r>
  <r>
    <x v="724"/>
    <x v="11"/>
    <x v="3"/>
    <n v="2420"/>
    <n v="2420"/>
    <n v="2360.8500979999999"/>
    <n v="2375.0500489999999"/>
    <n v="2375.0500489999999"/>
    <n v="607582"/>
  </r>
  <r>
    <x v="725"/>
    <x v="11"/>
    <x v="3"/>
    <n v="2375"/>
    <n v="2415"/>
    <n v="2330"/>
    <n v="2392.1999510000001"/>
    <n v="2392.1999510000001"/>
    <n v="460179"/>
  </r>
  <r>
    <x v="726"/>
    <x v="11"/>
    <x v="3"/>
    <n v="2390"/>
    <n v="2438.9499510000001"/>
    <n v="2350.5500489999999"/>
    <n v="2382.6000979999999"/>
    <n v="2382.6000979999999"/>
    <n v="284940"/>
  </r>
  <r>
    <x v="727"/>
    <x v="11"/>
    <x v="3"/>
    <n v="2361.1000979999999"/>
    <n v="2379.8999020000001"/>
    <n v="2352.25"/>
    <n v="2360.3999020000001"/>
    <n v="2360.3999020000001"/>
    <n v="234655"/>
  </r>
  <r>
    <x v="728"/>
    <x v="11"/>
    <x v="3"/>
    <n v="2367.9499510000001"/>
    <n v="2429.8999020000001"/>
    <n v="2350"/>
    <n v="2380.25"/>
    <n v="2380.25"/>
    <n v="543631"/>
  </r>
  <r>
    <x v="729"/>
    <x v="11"/>
    <x v="3"/>
    <n v="2370"/>
    <n v="2399.5"/>
    <n v="2350"/>
    <n v="2360.8000489999999"/>
    <n v="2360.8000489999999"/>
    <n v="439765"/>
  </r>
  <r>
    <x v="730"/>
    <x v="11"/>
    <x v="3"/>
    <n v="2353"/>
    <n v="2396.8999020000001"/>
    <n v="2343.1999510000001"/>
    <n v="2373.0500489999999"/>
    <n v="2373.0500489999999"/>
    <n v="333431"/>
  </r>
  <r>
    <x v="731"/>
    <x v="11"/>
    <x v="3"/>
    <n v="2373"/>
    <n v="2395"/>
    <n v="2220.0500489999999"/>
    <n v="2289.1999510000001"/>
    <n v="2289.1999510000001"/>
    <n v="1604427"/>
  </r>
  <r>
    <x v="732"/>
    <x v="0"/>
    <x v="3"/>
    <n v="2330"/>
    <n v="2450"/>
    <n v="2315"/>
    <n v="2426.6999510000001"/>
    <n v="2426.6999510000001"/>
    <n v="912165"/>
  </r>
  <r>
    <x v="733"/>
    <x v="0"/>
    <x v="3"/>
    <n v="2435"/>
    <n v="2473"/>
    <n v="2380.1499020000001"/>
    <n v="2456"/>
    <n v="2456"/>
    <n v="494720"/>
  </r>
  <r>
    <x v="734"/>
    <x v="0"/>
    <x v="3"/>
    <n v="2460.1000979999999"/>
    <n v="2479.3000489999999"/>
    <n v="2440"/>
    <n v="2470.8500979999999"/>
    <n v="2470.8500979999999"/>
    <n v="393025"/>
  </r>
  <r>
    <x v="735"/>
    <x v="0"/>
    <x v="3"/>
    <n v="2469.9499510000001"/>
    <n v="2469.9499510000001"/>
    <n v="2415.5500489999999"/>
    <n v="2441.8999020000001"/>
    <n v="2441.8999020000001"/>
    <n v="310934"/>
  </r>
  <r>
    <x v="736"/>
    <x v="0"/>
    <x v="3"/>
    <n v="2441.8999020000001"/>
    <n v="2540.5"/>
    <n v="2413"/>
    <n v="2526.4499510000001"/>
    <n v="2526.4499510000001"/>
    <n v="918509"/>
  </r>
  <r>
    <x v="737"/>
    <x v="0"/>
    <x v="3"/>
    <n v="2530"/>
    <n v="2689"/>
    <n v="2520"/>
    <n v="2652.1000979999999"/>
    <n v="2652.1000979999999"/>
    <n v="2106893"/>
  </r>
  <r>
    <x v="738"/>
    <x v="0"/>
    <x v="3"/>
    <n v="2652"/>
    <n v="2755"/>
    <n v="2586"/>
    <n v="2625.3000489999999"/>
    <n v="2625.3000489999999"/>
    <n v="1254592"/>
  </r>
  <r>
    <x v="739"/>
    <x v="0"/>
    <x v="3"/>
    <n v="2630"/>
    <n v="2673.5"/>
    <n v="2575.8500979999999"/>
    <n v="2622.0500489999999"/>
    <n v="2622.0500489999999"/>
    <n v="713356"/>
  </r>
  <r>
    <x v="740"/>
    <x v="0"/>
    <x v="3"/>
    <n v="2647"/>
    <n v="2715"/>
    <n v="2632"/>
    <n v="2685.1000979999999"/>
    <n v="2685.1000979999999"/>
    <n v="595814"/>
  </r>
  <r>
    <x v="741"/>
    <x v="0"/>
    <x v="3"/>
    <n v="2715"/>
    <n v="2745"/>
    <n v="2651.25"/>
    <n v="2671.9499510000001"/>
    <n v="2671.9499510000001"/>
    <n v="486459"/>
  </r>
  <r>
    <x v="742"/>
    <x v="0"/>
    <x v="3"/>
    <n v="2672"/>
    <n v="2688.8999020000001"/>
    <n v="2624.5"/>
    <n v="2640.0500489999999"/>
    <n v="2640.0500489999999"/>
    <n v="257299"/>
  </r>
  <r>
    <x v="743"/>
    <x v="0"/>
    <x v="3"/>
    <n v="2650.0500489999999"/>
    <n v="2678.4499510000001"/>
    <n v="2605"/>
    <n v="2627.0500489999999"/>
    <n v="2627.0500489999999"/>
    <n v="452432"/>
  </r>
  <r>
    <x v="744"/>
    <x v="0"/>
    <x v="3"/>
    <n v="2645"/>
    <n v="2650"/>
    <n v="2503"/>
    <n v="2556.0500489999999"/>
    <n v="2556.0500489999999"/>
    <n v="796303"/>
  </r>
  <r>
    <x v="745"/>
    <x v="0"/>
    <x v="3"/>
    <n v="2574"/>
    <n v="2650"/>
    <n v="2555"/>
    <n v="2637.0500489999999"/>
    <n v="2637.0500489999999"/>
    <n v="681413"/>
  </r>
  <r>
    <x v="746"/>
    <x v="0"/>
    <x v="3"/>
    <n v="2645"/>
    <n v="2715"/>
    <n v="2460.8000489999999"/>
    <n v="2682.3999020000001"/>
    <n v="2682.3999020000001"/>
    <n v="1195766"/>
  </r>
  <r>
    <x v="747"/>
    <x v="0"/>
    <x v="3"/>
    <n v="2676"/>
    <n v="2678.3000489999999"/>
    <n v="2552.25"/>
    <n v="2625.75"/>
    <n v="2625.75"/>
    <n v="744981"/>
  </r>
  <r>
    <x v="748"/>
    <x v="0"/>
    <x v="3"/>
    <n v="2650"/>
    <n v="2675"/>
    <n v="2621.3000489999999"/>
    <n v="2661.8500979999999"/>
    <n v="2661.8500979999999"/>
    <n v="374135"/>
  </r>
  <r>
    <x v="749"/>
    <x v="0"/>
    <x v="3"/>
    <n v="2661.8500979999999"/>
    <n v="2700"/>
    <n v="2604.8000489999999"/>
    <n v="2673.1000979999999"/>
    <n v="2673.1000979999999"/>
    <n v="432162"/>
  </r>
  <r>
    <x v="750"/>
    <x v="0"/>
    <x v="3"/>
    <n v="2685.9499510000001"/>
    <n v="2698.9499510000001"/>
    <n v="2655"/>
    <n v="2678"/>
    <n v="2678"/>
    <n v="319378"/>
  </r>
  <r>
    <x v="751"/>
    <x v="0"/>
    <x v="3"/>
    <n v="2690"/>
    <n v="2694.6999510000001"/>
    <n v="2645"/>
    <n v="2665.6999510000001"/>
    <n v="2665.6999510000001"/>
    <n v="345136"/>
  </r>
  <r>
    <x v="752"/>
    <x v="0"/>
    <x v="3"/>
    <n v="2666.1999510000001"/>
    <n v="2725"/>
    <n v="2642.3500979999999"/>
    <n v="2680.3000489999999"/>
    <n v="2680.3000489999999"/>
    <n v="479318"/>
  </r>
  <r>
    <x v="753"/>
    <x v="0"/>
    <x v="3"/>
    <n v="2691"/>
    <n v="2780"/>
    <n v="2670"/>
    <n v="2763.6000979999999"/>
    <n v="2763.6000979999999"/>
    <n v="984705"/>
  </r>
  <r>
    <x v="754"/>
    <x v="1"/>
    <x v="4"/>
    <n v="2767"/>
    <n v="2804.1000979999999"/>
    <n v="2747"/>
    <n v="2789.1000979999999"/>
    <n v="2789.1000979999999"/>
    <n v="432860"/>
  </r>
  <r>
    <x v="755"/>
    <x v="1"/>
    <x v="4"/>
    <n v="2808"/>
    <n v="2949"/>
    <n v="2805"/>
    <n v="2898.4499510000001"/>
    <n v="2898.4499510000001"/>
    <n v="868534"/>
  </r>
  <r>
    <x v="756"/>
    <x v="1"/>
    <x v="4"/>
    <n v="2890"/>
    <n v="3064"/>
    <n v="2810.1000979999999"/>
    <n v="2991.1499020000001"/>
    <n v="2991.1499020000001"/>
    <n v="808892"/>
  </r>
  <r>
    <x v="757"/>
    <x v="1"/>
    <x v="4"/>
    <n v="3006.4499510000001"/>
    <n v="3100"/>
    <n v="2832.8000489999999"/>
    <n v="2914.9499510000001"/>
    <n v="2914.9499510000001"/>
    <n v="1112886"/>
  </r>
  <r>
    <x v="758"/>
    <x v="1"/>
    <x v="4"/>
    <n v="2971.6999510000001"/>
    <n v="3008"/>
    <n v="2880"/>
    <n v="2921.4499510000001"/>
    <n v="2921.4499510000001"/>
    <n v="872261"/>
  </r>
  <r>
    <x v="759"/>
    <x v="1"/>
    <x v="4"/>
    <n v="2949.8999020000001"/>
    <n v="2999"/>
    <n v="2932.25"/>
    <n v="2967.5"/>
    <n v="2967.5"/>
    <n v="742344"/>
  </r>
  <r>
    <x v="760"/>
    <x v="1"/>
    <x v="4"/>
    <n v="3137"/>
    <n v="3137"/>
    <n v="2940"/>
    <n v="2984.8500979999999"/>
    <n v="2984.8500979999999"/>
    <n v="1845898"/>
  </r>
  <r>
    <x v="761"/>
    <x v="1"/>
    <x v="4"/>
    <n v="2959"/>
    <n v="3009.5"/>
    <n v="2939.4499510000001"/>
    <n v="2998.1999510000001"/>
    <n v="2998.1999510000001"/>
    <n v="1081702"/>
  </r>
  <r>
    <x v="762"/>
    <x v="1"/>
    <x v="4"/>
    <n v="3001"/>
    <n v="3008.6499020000001"/>
    <n v="2878.5"/>
    <n v="2926.1000979999999"/>
    <n v="2926.1000979999999"/>
    <n v="421057"/>
  </r>
  <r>
    <x v="763"/>
    <x v="1"/>
    <x v="4"/>
    <n v="2939"/>
    <n v="2940"/>
    <n v="2875.25"/>
    <n v="2895.5500489999999"/>
    <n v="2895.5500489999999"/>
    <n v="340922"/>
  </r>
  <r>
    <x v="764"/>
    <x v="1"/>
    <x v="4"/>
    <n v="2904"/>
    <n v="2920"/>
    <n v="2801"/>
    <n v="2820.9499510000001"/>
    <n v="2820.9499510000001"/>
    <n v="356133"/>
  </r>
  <r>
    <x v="765"/>
    <x v="1"/>
    <x v="4"/>
    <n v="2800"/>
    <n v="2829.8999020000001"/>
    <n v="2715"/>
    <n v="2744.8999020000001"/>
    <n v="2744.8999020000001"/>
    <n v="518632"/>
  </r>
  <r>
    <x v="766"/>
    <x v="1"/>
    <x v="4"/>
    <n v="2754.8999020000001"/>
    <n v="2818.6000979999999"/>
    <n v="2750"/>
    <n v="2778.3999020000001"/>
    <n v="2778.3999020000001"/>
    <n v="317833"/>
  </r>
  <r>
    <x v="767"/>
    <x v="1"/>
    <x v="4"/>
    <n v="2797.8500979999999"/>
    <n v="2798"/>
    <n v="2740.1000979999999"/>
    <n v="2764.9499510000001"/>
    <n v="2764.9499510000001"/>
    <n v="303828"/>
  </r>
  <r>
    <x v="768"/>
    <x v="1"/>
    <x v="4"/>
    <n v="2775"/>
    <n v="2802.9499510000001"/>
    <n v="2701"/>
    <n v="2719.1499020000001"/>
    <n v="2719.1499020000001"/>
    <n v="342825"/>
  </r>
  <r>
    <x v="769"/>
    <x v="1"/>
    <x v="4"/>
    <n v="2730.1000979999999"/>
    <n v="2899"/>
    <n v="2730"/>
    <n v="2862.75"/>
    <n v="2862.75"/>
    <n v="1027906"/>
  </r>
  <r>
    <x v="770"/>
    <x v="1"/>
    <x v="4"/>
    <n v="2894"/>
    <n v="2940.6499020000001"/>
    <n v="2805.3999020000001"/>
    <n v="2837"/>
    <n v="2837"/>
    <n v="460306"/>
  </r>
  <r>
    <x v="771"/>
    <x v="1"/>
    <x v="4"/>
    <n v="2850.6999510000001"/>
    <n v="2889.5500489999999"/>
    <n v="2790"/>
    <n v="2811.75"/>
    <n v="2811.75"/>
    <n v="550088"/>
  </r>
  <r>
    <x v="772"/>
    <x v="1"/>
    <x v="4"/>
    <n v="2812"/>
    <n v="2879.75"/>
    <n v="2771"/>
    <n v="2794.4499510000001"/>
    <n v="2794.4499510000001"/>
    <n v="620348"/>
  </r>
  <r>
    <x v="773"/>
    <x v="1"/>
    <x v="4"/>
    <n v="2825"/>
    <n v="2836"/>
    <n v="2610"/>
    <n v="2651.5"/>
    <n v="2651.5"/>
    <n v="900893"/>
  </r>
  <r>
    <x v="774"/>
    <x v="2"/>
    <x v="4"/>
    <n v="2700"/>
    <n v="2894"/>
    <n v="2640"/>
    <n v="2812"/>
    <n v="2812"/>
    <n v="1120547"/>
  </r>
  <r>
    <x v="775"/>
    <x v="2"/>
    <x v="4"/>
    <n v="2820.5"/>
    <n v="2907"/>
    <n v="2781.6999510000001"/>
    <n v="2869.1000979999999"/>
    <n v="2869.1000979999999"/>
    <n v="837632"/>
  </r>
  <r>
    <x v="776"/>
    <x v="2"/>
    <x v="4"/>
    <n v="2864.8000489999999"/>
    <n v="2945.75"/>
    <n v="2825.1999510000001"/>
    <n v="2877"/>
    <n v="2877"/>
    <n v="575810"/>
  </r>
  <r>
    <x v="777"/>
    <x v="2"/>
    <x v="4"/>
    <n v="2891.3500979999999"/>
    <n v="2975"/>
    <n v="2871"/>
    <n v="2959.8500979999999"/>
    <n v="2959.8500979999999"/>
    <n v="592418"/>
  </r>
  <r>
    <x v="778"/>
    <x v="2"/>
    <x v="4"/>
    <n v="2959.9499510000001"/>
    <n v="2987"/>
    <n v="2922.8500979999999"/>
    <n v="2946.0500489999999"/>
    <n v="2946.0500489999999"/>
    <n v="349721"/>
  </r>
  <r>
    <x v="779"/>
    <x v="2"/>
    <x v="4"/>
    <n v="2948"/>
    <n v="3009"/>
    <n v="2910.5"/>
    <n v="2984.3999020000001"/>
    <n v="2984.3999020000001"/>
    <n v="442778"/>
  </r>
  <r>
    <x v="780"/>
    <x v="2"/>
    <x v="4"/>
    <n v="3005"/>
    <n v="3007.8999020000001"/>
    <n v="2900"/>
    <n v="2925"/>
    <n v="2925"/>
    <n v="281240"/>
  </r>
  <r>
    <x v="781"/>
    <x v="2"/>
    <x v="4"/>
    <n v="2925"/>
    <n v="2980"/>
    <n v="2910.3500979999999"/>
    <n v="2967.6999510000001"/>
    <n v="2967.6999510000001"/>
    <n v="326068"/>
  </r>
  <r>
    <x v="782"/>
    <x v="2"/>
    <x v="4"/>
    <n v="2975"/>
    <n v="2998"/>
    <n v="2924.1499020000001"/>
    <n v="2951.8999020000001"/>
    <n v="2951.8999020000001"/>
    <n v="236560"/>
  </r>
  <r>
    <x v="783"/>
    <x v="2"/>
    <x v="4"/>
    <n v="2960"/>
    <n v="2963.5500489999999"/>
    <n v="2915"/>
    <n v="2928.8999020000001"/>
    <n v="2928.8999020000001"/>
    <n v="188886"/>
  </r>
  <r>
    <x v="784"/>
    <x v="2"/>
    <x v="4"/>
    <n v="2955"/>
    <n v="3060"/>
    <n v="2933"/>
    <n v="3044.5500489999999"/>
    <n v="3044.5500489999999"/>
    <n v="868075"/>
  </r>
  <r>
    <x v="785"/>
    <x v="2"/>
    <x v="4"/>
    <n v="3054"/>
    <n v="3155"/>
    <n v="3045.9499510000001"/>
    <n v="3130.8500979999999"/>
    <n v="3130.8500979999999"/>
    <n v="792804"/>
  </r>
  <r>
    <x v="786"/>
    <x v="2"/>
    <x v="4"/>
    <n v="3120"/>
    <n v="3242"/>
    <n v="3090"/>
    <n v="3190.25"/>
    <n v="3190.25"/>
    <n v="918192"/>
  </r>
  <r>
    <x v="787"/>
    <x v="2"/>
    <x v="4"/>
    <n v="3220.6999510000001"/>
    <n v="3220.6999510000001"/>
    <n v="3052.1499020000001"/>
    <n v="3127.75"/>
    <n v="3127.75"/>
    <n v="697912"/>
  </r>
  <r>
    <x v="788"/>
    <x v="2"/>
    <x v="4"/>
    <n v="3127.6499020000001"/>
    <n v="3166"/>
    <n v="3058"/>
    <n v="3101.6499020000001"/>
    <n v="3101.6499020000001"/>
    <n v="404442"/>
  </r>
  <r>
    <x v="789"/>
    <x v="2"/>
    <x v="4"/>
    <n v="3093.5500489999999"/>
    <n v="3108.3999020000001"/>
    <n v="2950"/>
    <n v="2992.6000979999999"/>
    <n v="2992.6000979999999"/>
    <n v="293190"/>
  </r>
  <r>
    <x v="790"/>
    <x v="2"/>
    <x v="4"/>
    <n v="3000"/>
    <n v="3174"/>
    <n v="2987.3000489999999"/>
    <n v="3151.9499510000001"/>
    <n v="3151.9499510000001"/>
    <n v="605901"/>
  </r>
  <r>
    <x v="791"/>
    <x v="2"/>
    <x v="4"/>
    <n v="3143"/>
    <n v="3164"/>
    <n v="2900"/>
    <n v="3139.6999510000001"/>
    <n v="3139.6999510000001"/>
    <n v="188724"/>
  </r>
  <r>
    <x v="792"/>
    <x v="2"/>
    <x v="4"/>
    <n v="3150"/>
    <n v="3175.8500979999999"/>
    <n v="3070"/>
    <n v="3089.1999510000001"/>
    <n v="3089.1999510000001"/>
    <n v="405664"/>
  </r>
  <r>
    <x v="793"/>
    <x v="2"/>
    <x v="4"/>
    <n v="3059.8000489999999"/>
    <n v="3105"/>
    <n v="2950"/>
    <n v="2994.1999510000001"/>
    <n v="2994.1999510000001"/>
    <n v="1005185"/>
  </r>
  <r>
    <x v="794"/>
    <x v="3"/>
    <x v="4"/>
    <n v="3023.3999020000001"/>
    <n v="3024.1499020000001"/>
    <n v="2900"/>
    <n v="2908.4499510000001"/>
    <n v="2908.4499510000001"/>
    <n v="439920"/>
  </r>
  <r>
    <x v="795"/>
    <x v="3"/>
    <x v="4"/>
    <n v="2908.4499510000001"/>
    <n v="3106"/>
    <n v="2885.5"/>
    <n v="3073.5"/>
    <n v="3073.5"/>
    <n v="721426"/>
  </r>
  <r>
    <x v="796"/>
    <x v="3"/>
    <x v="4"/>
    <n v="3100"/>
    <n v="3179"/>
    <n v="3085"/>
    <n v="3167.6999510000001"/>
    <n v="3167.6999510000001"/>
    <n v="675749"/>
  </r>
  <r>
    <x v="797"/>
    <x v="3"/>
    <x v="4"/>
    <n v="3129.8999020000001"/>
    <n v="3213.8500979999999"/>
    <n v="3115"/>
    <n v="3178.6999510000001"/>
    <n v="3178.6999510000001"/>
    <n v="635423"/>
  </r>
  <r>
    <x v="798"/>
    <x v="3"/>
    <x v="4"/>
    <n v="3130"/>
    <n v="3330"/>
    <n v="3120"/>
    <n v="3286.1000979999999"/>
    <n v="3286.1000979999999"/>
    <n v="1535808"/>
  </r>
  <r>
    <x v="799"/>
    <x v="3"/>
    <x v="4"/>
    <n v="3309"/>
    <n v="3309"/>
    <n v="3170"/>
    <n v="3191.1499020000001"/>
    <n v="3191.1499020000001"/>
    <n v="406746"/>
  </r>
  <r>
    <x v="800"/>
    <x v="3"/>
    <x v="4"/>
    <n v="3196"/>
    <n v="3254.25"/>
    <n v="3120.1499020000001"/>
    <n v="3151.8500979999999"/>
    <n v="3151.8500979999999"/>
    <n v="423685"/>
  </r>
  <r>
    <x v="801"/>
    <x v="3"/>
    <x v="4"/>
    <n v="3164"/>
    <n v="3179.8999020000001"/>
    <n v="3113.4499510000001"/>
    <n v="3155.1999510000001"/>
    <n v="3155.1999510000001"/>
    <n v="252903"/>
  </r>
  <r>
    <x v="802"/>
    <x v="3"/>
    <x v="4"/>
    <n v="3183"/>
    <n v="3228.8999020000001"/>
    <n v="3113"/>
    <n v="3129.3500979999999"/>
    <n v="3129.3500979999999"/>
    <n v="253802"/>
  </r>
  <r>
    <x v="803"/>
    <x v="3"/>
    <x v="4"/>
    <n v="3136"/>
    <n v="3171.1000979999999"/>
    <n v="3096"/>
    <n v="3108.75"/>
    <n v="3108.75"/>
    <n v="162458"/>
  </r>
  <r>
    <x v="804"/>
    <x v="3"/>
    <x v="4"/>
    <n v="3117"/>
    <n v="3166"/>
    <n v="3050"/>
    <n v="3071"/>
    <n v="3071"/>
    <n v="298799"/>
  </r>
  <r>
    <x v="805"/>
    <x v="3"/>
    <x v="4"/>
    <n v="3071"/>
    <n v="3095"/>
    <n v="2991.1000979999999"/>
    <n v="3014.8500979999999"/>
    <n v="3014.8500979999999"/>
    <n v="304935"/>
  </r>
  <r>
    <x v="806"/>
    <x v="3"/>
    <x v="4"/>
    <n v="3045"/>
    <n v="3074.8999020000001"/>
    <n v="2980"/>
    <n v="3034.6000979999999"/>
    <n v="3034.6000979999999"/>
    <n v="354857"/>
  </r>
  <r>
    <x v="807"/>
    <x v="3"/>
    <x v="4"/>
    <n v="3021.5"/>
    <n v="3021.5"/>
    <n v="2925"/>
    <n v="2960.3000489999999"/>
    <n v="2960.3000489999999"/>
    <n v="570995"/>
  </r>
  <r>
    <x v="808"/>
    <x v="3"/>
    <x v="4"/>
    <n v="2980"/>
    <n v="2988"/>
    <n v="2862"/>
    <n v="2880.1000979999999"/>
    <n v="2880.1000979999999"/>
    <n v="652753"/>
  </r>
  <r>
    <x v="809"/>
    <x v="3"/>
    <x v="4"/>
    <n v="2908"/>
    <n v="3000.8000489999999"/>
    <n v="2905"/>
    <n v="2933.6499020000001"/>
    <n v="2933.6499020000001"/>
    <n v="650768"/>
  </r>
  <r>
    <x v="810"/>
    <x v="3"/>
    <x v="4"/>
    <n v="2933.6499020000001"/>
    <n v="2947.6999510000001"/>
    <n v="2840"/>
    <n v="2855.6000979999999"/>
    <n v="2855.6000979999999"/>
    <n v="455895"/>
  </r>
  <r>
    <x v="811"/>
    <x v="3"/>
    <x v="4"/>
    <n v="2875"/>
    <n v="2893"/>
    <n v="2775"/>
    <n v="2796"/>
    <n v="2796"/>
    <n v="621113"/>
  </r>
  <r>
    <x v="812"/>
    <x v="3"/>
    <x v="4"/>
    <n v="2829"/>
    <n v="2898.8000489999999"/>
    <n v="2805"/>
    <n v="2855.1999510000001"/>
    <n v="2855.1999510000001"/>
    <n v="482759"/>
  </r>
  <r>
    <x v="813"/>
    <x v="3"/>
    <x v="4"/>
    <n v="2867"/>
    <n v="2918"/>
    <n v="2807"/>
    <n v="2837.5500489999999"/>
    <n v="2837.5500489999999"/>
    <n v="696632"/>
  </r>
  <r>
    <x v="814"/>
    <x v="3"/>
    <x v="4"/>
    <n v="2869"/>
    <n v="2890"/>
    <n v="2830"/>
    <n v="2859.0500489999999"/>
    <n v="2859.0500489999999"/>
    <n v="433044"/>
  </r>
  <r>
    <x v="815"/>
    <x v="4"/>
    <x v="4"/>
    <n v="2885"/>
    <n v="2925"/>
    <n v="2855.5"/>
    <n v="2912.6999510000001"/>
    <n v="2912.6999510000001"/>
    <n v="416624"/>
  </r>
  <r>
    <x v="816"/>
    <x v="4"/>
    <x v="4"/>
    <n v="2890"/>
    <n v="2890"/>
    <n v="2793"/>
    <n v="2846.9499510000001"/>
    <n v="2846.9499510000001"/>
    <n v="460926"/>
  </r>
  <r>
    <x v="817"/>
    <x v="4"/>
    <x v="4"/>
    <n v="2873"/>
    <n v="2878.1000979999999"/>
    <n v="2826.1000979999999"/>
    <n v="2843.6499020000001"/>
    <n v="2843.6499020000001"/>
    <n v="342977"/>
  </r>
  <r>
    <x v="818"/>
    <x v="4"/>
    <x v="4"/>
    <n v="2855"/>
    <n v="2900"/>
    <n v="2835"/>
    <n v="2890.6499020000001"/>
    <n v="2890.6499020000001"/>
    <n v="334645"/>
  </r>
  <r>
    <x v="819"/>
    <x v="4"/>
    <x v="4"/>
    <n v="2899.6499020000001"/>
    <n v="2945"/>
    <n v="2890.6499020000001"/>
    <n v="2936.5"/>
    <n v="2936.5"/>
    <n v="478173"/>
  </r>
  <r>
    <x v="820"/>
    <x v="4"/>
    <x v="4"/>
    <n v="2937.1000979999999"/>
    <n v="2973.3500979999999"/>
    <n v="2917.25"/>
    <n v="2947.75"/>
    <n v="2947.75"/>
    <n v="808884"/>
  </r>
  <r>
    <x v="821"/>
    <x v="4"/>
    <x v="4"/>
    <n v="2861.1000979999999"/>
    <n v="2889"/>
    <n v="2790.1000979999999"/>
    <n v="2814.8999020000001"/>
    <n v="2814.8999020000001"/>
    <n v="475661"/>
  </r>
  <r>
    <x v="822"/>
    <x v="4"/>
    <x v="4"/>
    <n v="2832.9499510000001"/>
    <n v="2885"/>
    <n v="2812"/>
    <n v="2832.6999510000001"/>
    <n v="2832.6999510000001"/>
    <n v="267793"/>
  </r>
  <r>
    <x v="823"/>
    <x v="4"/>
    <x v="4"/>
    <n v="2844"/>
    <n v="2952.9499510000001"/>
    <n v="2828.1000979999999"/>
    <n v="2928.8999020000001"/>
    <n v="2928.8999020000001"/>
    <n v="377544"/>
  </r>
  <r>
    <x v="824"/>
    <x v="4"/>
    <x v="4"/>
    <n v="2947"/>
    <n v="2980"/>
    <n v="2902"/>
    <n v="2919.8999020000001"/>
    <n v="2919.8999020000001"/>
    <n v="334483"/>
  </r>
  <r>
    <x v="825"/>
    <x v="4"/>
    <x v="4"/>
    <n v="2860.4499510000001"/>
    <n v="2869.5"/>
    <n v="2820.25"/>
    <n v="2850.75"/>
    <n v="2850.75"/>
    <n v="267692"/>
  </r>
  <r>
    <x v="826"/>
    <x v="4"/>
    <x v="4"/>
    <n v="2880"/>
    <n v="2889.8000489999999"/>
    <n v="2756"/>
    <n v="2778.25"/>
    <n v="2778.25"/>
    <n v="451846"/>
  </r>
  <r>
    <x v="827"/>
    <x v="4"/>
    <x v="4"/>
    <n v="2785"/>
    <n v="2792.8500979999999"/>
    <n v="2699"/>
    <n v="2717.6000979999999"/>
    <n v="2717.6000979999999"/>
    <n v="913846"/>
  </r>
  <r>
    <x v="828"/>
    <x v="4"/>
    <x v="4"/>
    <n v="2709"/>
    <n v="2743.8999020000001"/>
    <n v="2676.3999020000001"/>
    <n v="2713.6999510000001"/>
    <n v="2713.6999510000001"/>
    <n v="436472"/>
  </r>
  <r>
    <x v="829"/>
    <x v="4"/>
    <x v="4"/>
    <n v="2729.8999020000001"/>
    <n v="2819.3999020000001"/>
    <n v="2719.1499020000001"/>
    <n v="2808.25"/>
    <n v="2808.25"/>
    <n v="476865"/>
  </r>
  <r>
    <x v="830"/>
    <x v="4"/>
    <x v="4"/>
    <n v="2815"/>
    <n v="2865"/>
    <n v="2810"/>
    <n v="2826.9499510000001"/>
    <n v="2826.9499510000001"/>
    <n v="394477"/>
  </r>
  <r>
    <x v="831"/>
    <x v="4"/>
    <x v="4"/>
    <n v="2865"/>
    <n v="2953.6999510000001"/>
    <n v="2850.9499510000001"/>
    <n v="2936.8000489999999"/>
    <n v="2936.8000489999999"/>
    <n v="542978"/>
  </r>
  <r>
    <x v="832"/>
    <x v="4"/>
    <x v="4"/>
    <n v="2960"/>
    <n v="2988"/>
    <n v="2880"/>
    <n v="2906.3500979999999"/>
    <n v="2906.3500979999999"/>
    <n v="296752"/>
  </r>
  <r>
    <x v="833"/>
    <x v="4"/>
    <x v="4"/>
    <n v="2889.8000489999999"/>
    <n v="2931.8999020000001"/>
    <n v="2818.8999020000001"/>
    <n v="2852.8999020000001"/>
    <n v="2852.8999020000001"/>
    <n v="322948"/>
  </r>
  <r>
    <x v="834"/>
    <x v="5"/>
    <x v="4"/>
    <n v="2845"/>
    <n v="2911"/>
    <n v="2822.8999020000001"/>
    <n v="2898.6499020000001"/>
    <n v="2898.6499020000001"/>
    <n v="232238"/>
  </r>
  <r>
    <x v="835"/>
    <x v="5"/>
    <x v="4"/>
    <n v="2908"/>
    <n v="2934.75"/>
    <n v="2845"/>
    <n v="2858.3999020000001"/>
    <n v="2858.3999020000001"/>
    <n v="239282"/>
  </r>
  <r>
    <x v="836"/>
    <x v="5"/>
    <x v="4"/>
    <n v="2878.6999510000001"/>
    <n v="2889.6000979999999"/>
    <n v="2855"/>
    <n v="2874.3999020000001"/>
    <n v="2874.3999020000001"/>
    <n v="136956"/>
  </r>
  <r>
    <x v="837"/>
    <x v="5"/>
    <x v="4"/>
    <n v="2874.9499510000001"/>
    <n v="2895"/>
    <n v="2850.5"/>
    <n v="2878.1499020000001"/>
    <n v="2878.1499020000001"/>
    <n v="158581"/>
  </r>
  <r>
    <x v="838"/>
    <x v="5"/>
    <x v="4"/>
    <n v="2880"/>
    <n v="2955"/>
    <n v="2855.5"/>
    <n v="2895.5"/>
    <n v="2895.5"/>
    <n v="365600"/>
  </r>
  <r>
    <x v="839"/>
    <x v="5"/>
    <x v="4"/>
    <n v="2925"/>
    <n v="2960"/>
    <n v="2840"/>
    <n v="2852.4499510000001"/>
    <n v="2852.4499510000001"/>
    <n v="771218"/>
  </r>
  <r>
    <x v="840"/>
    <x v="5"/>
    <x v="4"/>
    <n v="2850"/>
    <n v="2884.6000979999999"/>
    <n v="2825"/>
    <n v="2850.5500489999999"/>
    <n v="2850.5500489999999"/>
    <n v="323511"/>
  </r>
  <r>
    <x v="841"/>
    <x v="5"/>
    <x v="4"/>
    <n v="2850.5500489999999"/>
    <n v="2869.9499510000001"/>
    <n v="2827.5"/>
    <n v="2856.1499020000001"/>
    <n v="2856.1499020000001"/>
    <n v="246319"/>
  </r>
  <r>
    <x v="842"/>
    <x v="5"/>
    <x v="4"/>
    <n v="2874"/>
    <n v="2874"/>
    <n v="2830"/>
    <n v="2844.6499020000001"/>
    <n v="2844.6499020000001"/>
    <n v="227259"/>
  </r>
  <r>
    <x v="843"/>
    <x v="5"/>
    <x v="4"/>
    <n v="2864"/>
    <n v="2907.8999020000001"/>
    <n v="2840.3000489999999"/>
    <n v="2898.6999510000001"/>
    <n v="2898.6999510000001"/>
    <n v="449529"/>
  </r>
  <r>
    <x v="844"/>
    <x v="5"/>
    <x v="4"/>
    <n v="2920"/>
    <n v="3080"/>
    <n v="2910.75"/>
    <n v="3056.3000489999999"/>
    <n v="3056.3000489999999"/>
    <n v="1022329"/>
  </r>
  <r>
    <x v="845"/>
    <x v="5"/>
    <x v="4"/>
    <n v="3069"/>
    <n v="3090.9499510000001"/>
    <n v="3010.1000979999999"/>
    <n v="3027.8999020000001"/>
    <n v="3027.8999020000001"/>
    <n v="683428"/>
  </r>
  <r>
    <x v="846"/>
    <x v="5"/>
    <x v="4"/>
    <n v="3055"/>
    <n v="3055"/>
    <n v="3001"/>
    <n v="3026.6000979999999"/>
    <n v="3026.6000979999999"/>
    <n v="352477"/>
  </r>
  <r>
    <x v="847"/>
    <x v="5"/>
    <x v="4"/>
    <n v="3041"/>
    <n v="3070"/>
    <n v="3013"/>
    <n v="3034.1499020000001"/>
    <n v="3034.1499020000001"/>
    <n v="375397"/>
  </r>
  <r>
    <x v="848"/>
    <x v="5"/>
    <x v="4"/>
    <n v="3046"/>
    <n v="3064.6999510000001"/>
    <n v="3020"/>
    <n v="3040.4499510000001"/>
    <n v="3040.4499510000001"/>
    <n v="236828"/>
  </r>
  <r>
    <x v="849"/>
    <x v="5"/>
    <x v="4"/>
    <n v="3055"/>
    <n v="3123"/>
    <n v="3053"/>
    <n v="3103.8500979999999"/>
    <n v="3103.8500979999999"/>
    <n v="455042"/>
  </r>
  <r>
    <x v="850"/>
    <x v="5"/>
    <x v="4"/>
    <n v="3125"/>
    <n v="3135"/>
    <n v="3070.4499510000001"/>
    <n v="3096.1999510000001"/>
    <n v="3096.1999510000001"/>
    <n v="284202"/>
  </r>
  <r>
    <x v="851"/>
    <x v="5"/>
    <x v="4"/>
    <n v="3100"/>
    <n v="3104.9499510000001"/>
    <n v="3008.1000979999999"/>
    <n v="3025.5"/>
    <n v="3025.5"/>
    <n v="433634"/>
  </r>
  <r>
    <x v="852"/>
    <x v="5"/>
    <x v="4"/>
    <n v="3052"/>
    <n v="3105.5"/>
    <n v="3000"/>
    <n v="3022.1000979999999"/>
    <n v="3022.1000979999999"/>
    <n v="345903"/>
  </r>
  <r>
    <x v="853"/>
    <x v="5"/>
    <x v="4"/>
    <n v="3042.5"/>
    <n v="3085"/>
    <n v="3025"/>
    <n v="3069.3999020000001"/>
    <n v="3069.3999020000001"/>
    <n v="318681"/>
  </r>
  <r>
    <x v="854"/>
    <x v="6"/>
    <x v="4"/>
    <n v="3071.0500489999999"/>
    <n v="3087.9499510000001"/>
    <n v="3030.8000489999999"/>
    <n v="3044.8000489999999"/>
    <n v="3044.8000489999999"/>
    <n v="180498"/>
  </r>
  <r>
    <x v="855"/>
    <x v="6"/>
    <x v="4"/>
    <n v="3050"/>
    <n v="3093.3000489999999"/>
    <n v="3050"/>
    <n v="3066.1999510000001"/>
    <n v="3066.1999510000001"/>
    <n v="236968"/>
  </r>
  <r>
    <x v="856"/>
    <x v="6"/>
    <x v="4"/>
    <n v="3080"/>
    <n v="3200"/>
    <n v="3075.3000489999999"/>
    <n v="3192.6999510000001"/>
    <n v="3192.6999510000001"/>
    <n v="820805"/>
  </r>
  <r>
    <x v="857"/>
    <x v="6"/>
    <x v="4"/>
    <n v="3222"/>
    <n v="3257"/>
    <n v="3170"/>
    <n v="3197"/>
    <n v="3197"/>
    <n v="393038"/>
  </r>
  <r>
    <x v="858"/>
    <x v="6"/>
    <x v="4"/>
    <n v="3219.9499510000001"/>
    <n v="3221.6000979999999"/>
    <n v="3175.0500489999999"/>
    <n v="3188.9499510000001"/>
    <n v="3188.9499510000001"/>
    <n v="196757"/>
  </r>
  <r>
    <x v="859"/>
    <x v="6"/>
    <x v="4"/>
    <n v="3200"/>
    <n v="3210"/>
    <n v="3165"/>
    <n v="3179.8000489999999"/>
    <n v="3179.8000489999999"/>
    <n v="171578"/>
  </r>
  <r>
    <x v="860"/>
    <x v="6"/>
    <x v="4"/>
    <n v="3198"/>
    <n v="3254.3999020000001"/>
    <n v="3160"/>
    <n v="3194.6999510000001"/>
    <n v="3194.6999510000001"/>
    <n v="397348"/>
  </r>
  <r>
    <x v="861"/>
    <x v="6"/>
    <x v="4"/>
    <n v="3206.8500979999999"/>
    <n v="3240"/>
    <n v="3181.0500489999999"/>
    <n v="3194.5"/>
    <n v="3194.5"/>
    <n v="236409"/>
  </r>
  <r>
    <x v="862"/>
    <x v="6"/>
    <x v="4"/>
    <n v="3215"/>
    <n v="3224.1000979999999"/>
    <n v="3161"/>
    <n v="3175.5500489999999"/>
    <n v="3175.5500489999999"/>
    <n v="158635"/>
  </r>
  <r>
    <x v="863"/>
    <x v="6"/>
    <x v="4"/>
    <n v="3180"/>
    <n v="3294"/>
    <n v="3108.0500489999999"/>
    <n v="3274.1000979999999"/>
    <n v="3274.1000979999999"/>
    <n v="735981"/>
  </r>
  <r>
    <x v="864"/>
    <x v="6"/>
    <x v="4"/>
    <n v="3300"/>
    <n v="3394.4499510000001"/>
    <n v="3294"/>
    <n v="3359.5"/>
    <n v="3359.5"/>
    <n v="884874"/>
  </r>
  <r>
    <x v="865"/>
    <x v="6"/>
    <x v="4"/>
    <n v="3359.5"/>
    <n v="3396.8999020000001"/>
    <n v="3275.6499020000001"/>
    <n v="3310.3999020000001"/>
    <n v="3310.3999020000001"/>
    <n v="441188"/>
  </r>
  <r>
    <x v="866"/>
    <x v="6"/>
    <x v="4"/>
    <n v="3283.9499510000001"/>
    <n v="3306.6000979999999"/>
    <n v="3260"/>
    <n v="3285.5500489999999"/>
    <n v="3285.5500489999999"/>
    <n v="290181"/>
  </r>
  <r>
    <x v="867"/>
    <x v="6"/>
    <x v="4"/>
    <n v="3317.5"/>
    <n v="3372.3500979999999"/>
    <n v="3252.1999510000001"/>
    <n v="3317.6999510000001"/>
    <n v="3317.6999510000001"/>
    <n v="765935"/>
  </r>
  <r>
    <x v="868"/>
    <x v="6"/>
    <x v="4"/>
    <n v="3319.6999510000001"/>
    <n v="3319.6999510000001"/>
    <n v="3274"/>
    <n v="3311"/>
    <n v="3311"/>
    <n v="164977"/>
  </r>
  <r>
    <x v="869"/>
    <x v="6"/>
    <x v="4"/>
    <n v="3328"/>
    <n v="3408.4499510000001"/>
    <n v="3320"/>
    <n v="3373.8000489999999"/>
    <n v="3373.8000489999999"/>
    <n v="518266"/>
  </r>
  <r>
    <x v="870"/>
    <x v="6"/>
    <x v="4"/>
    <n v="3400"/>
    <n v="3400"/>
    <n v="3300.9499510000001"/>
    <n v="3310.8999020000001"/>
    <n v="3310.8999020000001"/>
    <n v="244160"/>
  </r>
  <r>
    <x v="871"/>
    <x v="6"/>
    <x v="4"/>
    <n v="3345"/>
    <n v="3352"/>
    <n v="3304"/>
    <n v="3323.8000489999999"/>
    <n v="3323.8000489999999"/>
    <n v="157652"/>
  </r>
  <r>
    <x v="872"/>
    <x v="6"/>
    <x v="4"/>
    <n v="3325"/>
    <n v="3347.8500979999999"/>
    <n v="3307"/>
    <n v="3315.3500979999999"/>
    <n v="3315.3500979999999"/>
    <n v="107596"/>
  </r>
  <r>
    <x v="873"/>
    <x v="6"/>
    <x v="4"/>
    <n v="3315"/>
    <n v="3350"/>
    <n v="3277"/>
    <n v="3332.1999510000001"/>
    <n v="3332.1999510000001"/>
    <n v="184379"/>
  </r>
  <r>
    <x v="874"/>
    <x v="6"/>
    <x v="4"/>
    <n v="3338"/>
    <n v="3349.6999510000001"/>
    <n v="3251"/>
    <n v="3270.8500979999999"/>
    <n v="3270.8500979999999"/>
    <n v="310346"/>
  </r>
  <r>
    <x v="875"/>
    <x v="6"/>
    <x v="4"/>
    <n v="3278"/>
    <n v="3358"/>
    <n v="3278"/>
    <n v="3344.1000979999999"/>
    <n v="3344.1000979999999"/>
    <n v="502700"/>
  </r>
  <r>
    <x v="876"/>
    <x v="7"/>
    <x v="4"/>
    <n v="3373.6999510000001"/>
    <n v="3373.6999510000001"/>
    <n v="3305"/>
    <n v="3315.6499020000001"/>
    <n v="3315.6499020000001"/>
    <n v="155967"/>
  </r>
  <r>
    <x v="877"/>
    <x v="7"/>
    <x v="4"/>
    <n v="3340"/>
    <n v="3342.75"/>
    <n v="3305"/>
    <n v="3314.3000489999999"/>
    <n v="3314.3000489999999"/>
    <n v="262656"/>
  </r>
  <r>
    <x v="878"/>
    <x v="7"/>
    <x v="4"/>
    <n v="3375"/>
    <n v="3395"/>
    <n v="3341.3000489999999"/>
    <n v="3360.6499020000001"/>
    <n v="3360.6499020000001"/>
    <n v="379870"/>
  </r>
  <r>
    <x v="879"/>
    <x v="7"/>
    <x v="4"/>
    <n v="3366"/>
    <n v="3425"/>
    <n v="3332"/>
    <n v="3364.6000979999999"/>
    <n v="3364.6000979999999"/>
    <n v="336459"/>
  </r>
  <r>
    <x v="880"/>
    <x v="7"/>
    <x v="4"/>
    <n v="3366"/>
    <n v="3402"/>
    <n v="3326"/>
    <n v="3396.3999020000001"/>
    <n v="3396.3999020000001"/>
    <n v="276021"/>
  </r>
  <r>
    <x v="881"/>
    <x v="7"/>
    <x v="4"/>
    <n v="3400"/>
    <n v="3420"/>
    <n v="3368"/>
    <n v="3389.1999510000001"/>
    <n v="3389.1999510000001"/>
    <n v="184898"/>
  </r>
  <r>
    <x v="882"/>
    <x v="7"/>
    <x v="4"/>
    <n v="3390"/>
    <n v="3398"/>
    <n v="3361.1000979999999"/>
    <n v="3377.6000979999999"/>
    <n v="3377.6000979999999"/>
    <n v="146424"/>
  </r>
  <r>
    <x v="883"/>
    <x v="7"/>
    <x v="4"/>
    <n v="3369.6000979999999"/>
    <n v="3378"/>
    <n v="3310.1999510000001"/>
    <n v="3349.0500489999999"/>
    <n v="3349.0500489999999"/>
    <n v="639197"/>
  </r>
  <r>
    <x v="884"/>
    <x v="7"/>
    <x v="4"/>
    <n v="3330"/>
    <n v="3370"/>
    <n v="3307.5500489999999"/>
    <n v="3355"/>
    <n v="3355"/>
    <n v="264068"/>
  </r>
  <r>
    <x v="885"/>
    <x v="7"/>
    <x v="4"/>
    <n v="3349.9499510000001"/>
    <n v="3350.1000979999999"/>
    <n v="3319"/>
    <n v="3330.0500489999999"/>
    <n v="3330.0500489999999"/>
    <n v="253367"/>
  </r>
  <r>
    <x v="886"/>
    <x v="7"/>
    <x v="4"/>
    <n v="3319"/>
    <n v="3363"/>
    <n v="3300"/>
    <n v="3328.5"/>
    <n v="3328.5"/>
    <n v="188080"/>
  </r>
  <r>
    <x v="887"/>
    <x v="7"/>
    <x v="4"/>
    <n v="3332.9499510000001"/>
    <n v="3365"/>
    <n v="3327"/>
    <n v="3349.1999510000001"/>
    <n v="3349.1999510000001"/>
    <n v="316985"/>
  </r>
  <r>
    <x v="888"/>
    <x v="7"/>
    <x v="4"/>
    <n v="3320"/>
    <n v="3348.8999020000001"/>
    <n v="3315.1499020000001"/>
    <n v="3331.6000979999999"/>
    <n v="3331.6000979999999"/>
    <n v="143633"/>
  </r>
  <r>
    <x v="889"/>
    <x v="7"/>
    <x v="4"/>
    <n v="3347"/>
    <n v="3419"/>
    <n v="3334"/>
    <n v="3397.3000489999999"/>
    <n v="3397.3000489999999"/>
    <n v="553490"/>
  </r>
  <r>
    <x v="890"/>
    <x v="7"/>
    <x v="4"/>
    <n v="3434"/>
    <n v="3449"/>
    <n v="3383"/>
    <n v="3397.3500979999999"/>
    <n v="3397.3500979999999"/>
    <n v="216224"/>
  </r>
  <r>
    <x v="891"/>
    <x v="7"/>
    <x v="4"/>
    <n v="3417.8500979999999"/>
    <n v="3425"/>
    <n v="3393.0500489999999"/>
    <n v="3413.1999510000001"/>
    <n v="3413.1999510000001"/>
    <n v="155192"/>
  </r>
  <r>
    <x v="892"/>
    <x v="7"/>
    <x v="4"/>
    <n v="3410"/>
    <n v="3499.5"/>
    <n v="3398.3000489999999"/>
    <n v="3483.5500489999999"/>
    <n v="3483.5500489999999"/>
    <n v="319728"/>
  </r>
  <r>
    <x v="893"/>
    <x v="7"/>
    <x v="4"/>
    <n v="3499"/>
    <n v="3533.3999020000001"/>
    <n v="3465.25"/>
    <n v="3499.3999020000001"/>
    <n v="3499.3999020000001"/>
    <n v="286345"/>
  </r>
  <r>
    <x v="894"/>
    <x v="7"/>
    <x v="4"/>
    <n v="3499"/>
    <n v="3518.1999510000001"/>
    <n v="3441.1000979999999"/>
    <n v="3488.5"/>
    <n v="3488.5"/>
    <n v="172832"/>
  </r>
  <r>
    <x v="895"/>
    <x v="7"/>
    <x v="4"/>
    <n v="3500"/>
    <n v="3524"/>
    <n v="3492.25"/>
    <n v="3502.6000979999999"/>
    <n v="3502.6000979999999"/>
    <n v="131747"/>
  </r>
  <r>
    <x v="896"/>
    <x v="7"/>
    <x v="4"/>
    <n v="3524"/>
    <n v="3524"/>
    <n v="3475.25"/>
    <n v="3500.8000489999999"/>
    <n v="3500.8000489999999"/>
    <n v="270545"/>
  </r>
  <r>
    <x v="897"/>
    <x v="8"/>
    <x v="4"/>
    <n v="3524.8000489999999"/>
    <n v="3524.8000489999999"/>
    <n v="3486"/>
    <n v="3502.3999020000001"/>
    <n v="3502.3999020000001"/>
    <n v="147600"/>
  </r>
  <r>
    <x v="898"/>
    <x v="8"/>
    <x v="4"/>
    <n v="3508"/>
    <n v="3579"/>
    <n v="3504"/>
    <n v="3566.25"/>
    <n v="3566.25"/>
    <n v="224336"/>
  </r>
  <r>
    <x v="899"/>
    <x v="8"/>
    <x v="4"/>
    <n v="3575"/>
    <n v="3609"/>
    <n v="3535.8500979999999"/>
    <n v="3593.0500489999999"/>
    <n v="3593.0500489999999"/>
    <n v="197380"/>
  </r>
  <r>
    <x v="900"/>
    <x v="8"/>
    <x v="4"/>
    <n v="3600"/>
    <n v="3624.4499510000001"/>
    <n v="3551"/>
    <n v="3564.1499020000001"/>
    <n v="3564.1499020000001"/>
    <n v="117492"/>
  </r>
  <r>
    <x v="901"/>
    <x v="8"/>
    <x v="4"/>
    <n v="3569"/>
    <n v="3593"/>
    <n v="3520"/>
    <n v="3529.1999510000001"/>
    <n v="3529.1999510000001"/>
    <n v="128769"/>
  </r>
  <r>
    <x v="902"/>
    <x v="8"/>
    <x v="4"/>
    <n v="3549"/>
    <n v="3577.6499020000001"/>
    <n v="3501"/>
    <n v="3523"/>
    <n v="3523"/>
    <n v="254763"/>
  </r>
  <r>
    <x v="903"/>
    <x v="8"/>
    <x v="4"/>
    <n v="3541"/>
    <n v="3586.5500489999999"/>
    <n v="3515"/>
    <n v="3551.6499020000001"/>
    <n v="3551.6499020000001"/>
    <n v="162584"/>
  </r>
  <r>
    <x v="904"/>
    <x v="8"/>
    <x v="4"/>
    <n v="3551.6499020000001"/>
    <n v="3575"/>
    <n v="3465"/>
    <n v="3563.9499510000001"/>
    <n v="3563.9499510000001"/>
    <n v="167988"/>
  </r>
  <r>
    <x v="905"/>
    <x v="8"/>
    <x v="4"/>
    <n v="3573.8000489999999"/>
    <n v="3589"/>
    <n v="3546.6000979999999"/>
    <n v="3561"/>
    <n v="3561"/>
    <n v="114737"/>
  </r>
  <r>
    <x v="906"/>
    <x v="8"/>
    <x v="4"/>
    <n v="3584"/>
    <n v="3634.4499510000001"/>
    <n v="3518"/>
    <n v="3594.5500489999999"/>
    <n v="3594.5500489999999"/>
    <n v="292706"/>
  </r>
  <r>
    <x v="907"/>
    <x v="8"/>
    <x v="4"/>
    <n v="3594"/>
    <n v="3659"/>
    <n v="3566.3000489999999"/>
    <n v="3633.5"/>
    <n v="3633.5"/>
    <n v="180469"/>
  </r>
  <r>
    <x v="908"/>
    <x v="8"/>
    <x v="4"/>
    <n v="3655"/>
    <n v="3655"/>
    <n v="3604"/>
    <n v="3634.3500979999999"/>
    <n v="3634.3500979999999"/>
    <n v="201361"/>
  </r>
  <r>
    <x v="909"/>
    <x v="8"/>
    <x v="4"/>
    <n v="3640"/>
    <n v="3668.25"/>
    <n v="3626.1499020000001"/>
    <n v="3650.6000979999999"/>
    <n v="3650.6000979999999"/>
    <n v="147888"/>
  </r>
  <r>
    <x v="910"/>
    <x v="8"/>
    <x v="4"/>
    <n v="3650"/>
    <n v="3707.1499020000001"/>
    <n v="3618"/>
    <n v="3643.1000979999999"/>
    <n v="3643.1000979999999"/>
    <n v="232756"/>
  </r>
  <r>
    <x v="911"/>
    <x v="8"/>
    <x v="4"/>
    <n v="3663"/>
    <n v="3700"/>
    <n v="3644"/>
    <n v="3673.75"/>
    <n v="3673.75"/>
    <n v="163347"/>
  </r>
  <r>
    <x v="912"/>
    <x v="8"/>
    <x v="4"/>
    <n v="3700"/>
    <n v="3770"/>
    <n v="3680"/>
    <n v="3708.5500489999999"/>
    <n v="3708.5500489999999"/>
    <n v="343937"/>
  </r>
  <r>
    <x v="913"/>
    <x v="8"/>
    <x v="4"/>
    <n v="3749.9499510000001"/>
    <n v="3847.4499510000001"/>
    <n v="3716.1499020000001"/>
    <n v="3789.6999510000001"/>
    <n v="3789.6999510000001"/>
    <n v="332203"/>
  </r>
  <r>
    <x v="914"/>
    <x v="8"/>
    <x v="4"/>
    <n v="3814"/>
    <n v="3889.8000489999999"/>
    <n v="3800.0500489999999"/>
    <n v="3847.8000489999999"/>
    <n v="3847.8000489999999"/>
    <n v="532719"/>
  </r>
  <r>
    <x v="915"/>
    <x v="8"/>
    <x v="4"/>
    <n v="3887"/>
    <n v="3898"/>
    <n v="3815"/>
    <n v="3833.0500489999999"/>
    <n v="3833.0500489999999"/>
    <n v="349704"/>
  </r>
  <r>
    <x v="916"/>
    <x v="8"/>
    <x v="4"/>
    <n v="3862"/>
    <n v="3899"/>
    <n v="3835.3000489999999"/>
    <n v="3888.3500979999999"/>
    <n v="3888.3500979999999"/>
    <n v="267923"/>
  </r>
  <r>
    <x v="917"/>
    <x v="8"/>
    <x v="4"/>
    <n v="3899"/>
    <n v="3979.75"/>
    <n v="3871.1499020000001"/>
    <n v="3954.8000489999999"/>
    <n v="3954.8000489999999"/>
    <n v="378858"/>
  </r>
  <r>
    <x v="918"/>
    <x v="9"/>
    <x v="4"/>
    <n v="3978"/>
    <n v="4015"/>
    <n v="3960.0500489999999"/>
    <n v="3968.6000979999999"/>
    <n v="3968.6000979999999"/>
    <n v="249485"/>
  </r>
  <r>
    <x v="919"/>
    <x v="9"/>
    <x v="4"/>
    <n v="3979"/>
    <n v="3984.4499510000001"/>
    <n v="3911"/>
    <n v="3917.6499020000001"/>
    <n v="3917.6499020000001"/>
    <n v="206216"/>
  </r>
  <r>
    <x v="920"/>
    <x v="9"/>
    <x v="4"/>
    <n v="3940"/>
    <n v="3961.6999510000001"/>
    <n v="3925.0500489999999"/>
    <n v="3938.8999020000001"/>
    <n v="3938.8999020000001"/>
    <n v="262989"/>
  </r>
  <r>
    <x v="921"/>
    <x v="9"/>
    <x v="4"/>
    <n v="3959.8999020000001"/>
    <n v="3960"/>
    <n v="3902.1999510000001"/>
    <n v="3921.3000489999999"/>
    <n v="3921.3000489999999"/>
    <n v="227165"/>
  </r>
  <r>
    <x v="922"/>
    <x v="9"/>
    <x v="4"/>
    <n v="3938"/>
    <n v="3963.6999510000001"/>
    <n v="3875.1000979999999"/>
    <n v="3937.5500489999999"/>
    <n v="3937.5500489999999"/>
    <n v="357260"/>
  </r>
  <r>
    <x v="923"/>
    <x v="9"/>
    <x v="4"/>
    <n v="3945"/>
    <n v="3977"/>
    <n v="3921.1000979999999"/>
    <n v="3932.9499510000001"/>
    <n v="3932.9499510000001"/>
    <n v="462531"/>
  </r>
  <r>
    <x v="924"/>
    <x v="9"/>
    <x v="4"/>
    <n v="3934"/>
    <n v="3964"/>
    <n v="3908"/>
    <n v="3950.5"/>
    <n v="3950.5"/>
    <n v="154864"/>
  </r>
  <r>
    <x v="925"/>
    <x v="9"/>
    <x v="4"/>
    <n v="3951"/>
    <n v="3986.1499020000001"/>
    <n v="3948.1000979999999"/>
    <n v="3961.8500979999999"/>
    <n v="3961.8500979999999"/>
    <n v="145925"/>
  </r>
  <r>
    <x v="926"/>
    <x v="9"/>
    <x v="4"/>
    <n v="3970"/>
    <n v="4000"/>
    <n v="3964.8999020000001"/>
    <n v="3979.6999510000001"/>
    <n v="3979.6999510000001"/>
    <n v="203689"/>
  </r>
  <r>
    <x v="927"/>
    <x v="9"/>
    <x v="4"/>
    <n v="3979.8999020000001"/>
    <n v="3992.1999510000001"/>
    <n v="3961"/>
    <n v="3982.6000979999999"/>
    <n v="3982.6000979999999"/>
    <n v="339798"/>
  </r>
  <r>
    <x v="928"/>
    <x v="9"/>
    <x v="4"/>
    <n v="3982.6000979999999"/>
    <n v="4100"/>
    <n v="3981.0500489999999"/>
    <n v="4084.5"/>
    <n v="4084.5"/>
    <n v="486429"/>
  </r>
  <r>
    <x v="929"/>
    <x v="9"/>
    <x v="4"/>
    <n v="4124"/>
    <n v="4294.6499020000001"/>
    <n v="4120"/>
    <n v="4239.6499020000001"/>
    <n v="4239.6499020000001"/>
    <n v="767511"/>
  </r>
  <r>
    <x v="930"/>
    <x v="9"/>
    <x v="4"/>
    <n v="4208"/>
    <n v="4430"/>
    <n v="4151"/>
    <n v="4355.8999020000001"/>
    <n v="4355.8999020000001"/>
    <n v="438432"/>
  </r>
  <r>
    <x v="931"/>
    <x v="9"/>
    <x v="4"/>
    <n v="4415.1000979999999"/>
    <n v="4450"/>
    <n v="4305.0498049999997"/>
    <n v="4361.9501950000003"/>
    <n v="4361.9501950000003"/>
    <n v="437837"/>
  </r>
  <r>
    <x v="932"/>
    <x v="9"/>
    <x v="4"/>
    <n v="4373"/>
    <n v="4420"/>
    <n v="4331.2001950000003"/>
    <n v="4378.6499020000001"/>
    <n v="4378.6499020000001"/>
    <n v="243996"/>
  </r>
  <r>
    <x v="933"/>
    <x v="9"/>
    <x v="4"/>
    <n v="4408.9501950000003"/>
    <n v="4500"/>
    <n v="4372.3500979999999"/>
    <n v="4409.8999020000001"/>
    <n v="4409.8999020000001"/>
    <n v="325049"/>
  </r>
  <r>
    <x v="934"/>
    <x v="9"/>
    <x v="4"/>
    <n v="4440"/>
    <n v="4461"/>
    <n v="4405"/>
    <n v="4422.3500979999999"/>
    <n v="4422.3500979999999"/>
    <n v="198742"/>
  </r>
  <r>
    <x v="935"/>
    <x v="9"/>
    <x v="4"/>
    <n v="4435"/>
    <n v="4448.9501950000003"/>
    <n v="4292.5"/>
    <n v="4385.75"/>
    <n v="4385.75"/>
    <n v="555192"/>
  </r>
  <r>
    <x v="936"/>
    <x v="9"/>
    <x v="4"/>
    <n v="4397"/>
    <n v="4421.8999020000001"/>
    <n v="4294.9501950000003"/>
    <n v="4315.75"/>
    <n v="4315.75"/>
    <n v="305671"/>
  </r>
  <r>
    <x v="937"/>
    <x v="9"/>
    <x v="4"/>
    <n v="4316"/>
    <n v="4395.9501950000003"/>
    <n v="4202"/>
    <n v="4251.2001950000003"/>
    <n v="4251.2001950000003"/>
    <n v="377254"/>
  </r>
  <r>
    <x v="938"/>
    <x v="9"/>
    <x v="4"/>
    <n v="4259.75"/>
    <n v="4310"/>
    <n v="4205.25"/>
    <n v="4250.2001950000003"/>
    <n v="4250.2001950000003"/>
    <n v="339960"/>
  </r>
  <r>
    <x v="939"/>
    <x v="10"/>
    <x v="4"/>
    <n v="4250"/>
    <n v="4284.2001950000003"/>
    <n v="4220.1000979999999"/>
    <n v="4235.6000979999999"/>
    <n v="4235.6000979999999"/>
    <n v="203932"/>
  </r>
  <r>
    <x v="940"/>
    <x v="10"/>
    <x v="4"/>
    <n v="4393.9501950000003"/>
    <n v="4464.3500979999999"/>
    <n v="4232.2001950000003"/>
    <n v="4257.3500979999999"/>
    <n v="4257.3500979999999"/>
    <n v="906261"/>
  </r>
  <r>
    <x v="941"/>
    <x v="10"/>
    <x v="4"/>
    <n v="4284"/>
    <n v="4284"/>
    <n v="4246.8500979999999"/>
    <n v="4257.2998049999997"/>
    <n v="4257.2998049999997"/>
    <n v="242566"/>
  </r>
  <r>
    <x v="942"/>
    <x v="10"/>
    <x v="4"/>
    <n v="4292.1499020000001"/>
    <n v="4295"/>
    <n v="4205"/>
    <n v="4218.5498049999997"/>
    <n v="4218.5498049999997"/>
    <n v="301394"/>
  </r>
  <r>
    <x v="943"/>
    <x v="10"/>
    <x v="4"/>
    <n v="4254.9501950000003"/>
    <n v="4337"/>
    <n v="4251"/>
    <n v="4311.7001950000003"/>
    <n v="4311.7001950000003"/>
    <n v="570321"/>
  </r>
  <r>
    <x v="944"/>
    <x v="10"/>
    <x v="4"/>
    <n v="4326.3999020000001"/>
    <n v="4421.9501950000003"/>
    <n v="4299.0498049999997"/>
    <n v="4407.9501950000003"/>
    <n v="4407.9501950000003"/>
    <n v="314758"/>
  </r>
  <r>
    <x v="945"/>
    <x v="10"/>
    <x v="4"/>
    <n v="4438"/>
    <n v="4840"/>
    <n v="4407"/>
    <n v="4719.4501950000003"/>
    <n v="4719.4501950000003"/>
    <n v="1017160"/>
  </r>
  <r>
    <x v="946"/>
    <x v="10"/>
    <x v="4"/>
    <n v="4780"/>
    <n v="4895"/>
    <n v="4718.8500979999999"/>
    <n v="4739"/>
    <n v="4739"/>
    <n v="817027"/>
  </r>
  <r>
    <x v="947"/>
    <x v="10"/>
    <x v="4"/>
    <n v="4777"/>
    <n v="5595"/>
    <n v="4760.25"/>
    <n v="5117.1499020000001"/>
    <n v="5117.1499020000001"/>
    <n v="2593684"/>
  </r>
  <r>
    <x v="948"/>
    <x v="10"/>
    <x v="4"/>
    <n v="5194"/>
    <n v="5420"/>
    <n v="5180.0498049999997"/>
    <n v="5323.75"/>
    <n v="5323.75"/>
    <n v="1187904"/>
  </r>
  <r>
    <x v="949"/>
    <x v="10"/>
    <x v="4"/>
    <n v="5599"/>
    <n v="5900"/>
    <n v="4851.1000979999999"/>
    <n v="4897.7998049999997"/>
    <n v="4897.7998049999997"/>
    <n v="4748382"/>
  </r>
  <r>
    <x v="950"/>
    <x v="10"/>
    <x v="4"/>
    <n v="5000"/>
    <n v="5100"/>
    <n v="4725"/>
    <n v="4754.5498049999997"/>
    <n v="4754.5498049999997"/>
    <n v="1804742"/>
  </r>
  <r>
    <x v="951"/>
    <x v="10"/>
    <x v="4"/>
    <n v="4789"/>
    <n v="4860"/>
    <n v="4470.25"/>
    <n v="4596.3999020000001"/>
    <n v="4596.3999020000001"/>
    <n v="1677557"/>
  </r>
  <r>
    <x v="952"/>
    <x v="10"/>
    <x v="4"/>
    <n v="4650"/>
    <n v="4699.5"/>
    <n v="4500"/>
    <n v="4521.25"/>
    <n v="4521.25"/>
    <n v="1028678"/>
  </r>
  <r>
    <x v="953"/>
    <x v="10"/>
    <x v="4"/>
    <n v="4559"/>
    <n v="4560"/>
    <n v="4482"/>
    <n v="4521.4501950000003"/>
    <n v="4521.4501950000003"/>
    <n v="739603"/>
  </r>
  <r>
    <x v="954"/>
    <x v="10"/>
    <x v="4"/>
    <n v="4534.2998049999997"/>
    <n v="4550"/>
    <n v="4351"/>
    <n v="4400.6000979999999"/>
    <n v="4400.6000979999999"/>
    <n v="591416"/>
  </r>
  <r>
    <x v="955"/>
    <x v="10"/>
    <x v="4"/>
    <n v="4419"/>
    <n v="4599"/>
    <n v="4365"/>
    <n v="4568.5"/>
    <n v="4568.5"/>
    <n v="637834"/>
  </r>
  <r>
    <x v="956"/>
    <x v="10"/>
    <x v="4"/>
    <n v="4600"/>
    <n v="4770"/>
    <n v="4591.5498049999997"/>
    <n v="4733"/>
    <n v="4733"/>
    <n v="762605"/>
  </r>
  <r>
    <x v="957"/>
    <x v="10"/>
    <x v="4"/>
    <n v="4748"/>
    <n v="4776.8500979999999"/>
    <n v="4620"/>
    <n v="4675.6499020000001"/>
    <n v="4675.6499020000001"/>
    <n v="375073"/>
  </r>
  <r>
    <x v="958"/>
    <x v="10"/>
    <x v="4"/>
    <n v="4669"/>
    <n v="4725"/>
    <n v="4561.1499020000001"/>
    <n v="4635.4501950000003"/>
    <n v="4635.4501950000003"/>
    <n v="437818"/>
  </r>
  <r>
    <x v="959"/>
    <x v="11"/>
    <x v="4"/>
    <n v="4670"/>
    <n v="4708"/>
    <n v="4550"/>
    <n v="4564.75"/>
    <n v="4564.75"/>
    <n v="392446"/>
  </r>
  <r>
    <x v="960"/>
    <x v="11"/>
    <x v="4"/>
    <n v="4596.7001950000003"/>
    <n v="4666.7998049999997"/>
    <n v="4580"/>
    <n v="4597.0498049999997"/>
    <n v="4597.0498049999997"/>
    <n v="304774"/>
  </r>
  <r>
    <x v="961"/>
    <x v="11"/>
    <x v="4"/>
    <n v="4644"/>
    <n v="4790"/>
    <n v="4600"/>
    <n v="4741.2998049999997"/>
    <n v="4741.2998049999997"/>
    <n v="462222"/>
  </r>
  <r>
    <x v="962"/>
    <x v="11"/>
    <x v="4"/>
    <n v="4780"/>
    <n v="4824.7998049999997"/>
    <n v="4760.0498049999997"/>
    <n v="4783.7001950000003"/>
    <n v="4783.7001950000003"/>
    <n v="136777"/>
  </r>
  <r>
    <x v="963"/>
    <x v="11"/>
    <x v="4"/>
    <n v="4783"/>
    <n v="4867.2998049999997"/>
    <n v="4720"/>
    <n v="4748.5"/>
    <n v="4748.5"/>
    <n v="340161"/>
  </r>
  <r>
    <x v="964"/>
    <x v="11"/>
    <x v="4"/>
    <n v="4748"/>
    <n v="4774.2998049999997"/>
    <n v="4723.7001950000003"/>
    <n v="4757.1499020000001"/>
    <n v="4757.1499020000001"/>
    <n v="180363"/>
  </r>
  <r>
    <x v="965"/>
    <x v="11"/>
    <x v="4"/>
    <n v="4745"/>
    <n v="5000"/>
    <n v="4726"/>
    <n v="4960.2998049999997"/>
    <n v="4960.2998049999997"/>
    <n v="1128493"/>
  </r>
  <r>
    <x v="966"/>
    <x v="11"/>
    <x v="4"/>
    <n v="4960.2998049999997"/>
    <n v="5040"/>
    <n v="4901.1499020000001"/>
    <n v="4997.75"/>
    <n v="4997.75"/>
    <n v="735028"/>
  </r>
  <r>
    <x v="967"/>
    <x v="11"/>
    <x v="4"/>
    <n v="5044.9501950000003"/>
    <n v="5097.6499020000001"/>
    <n v="5026.9501950000003"/>
    <n v="5078.5498049999997"/>
    <n v="5078.5498049999997"/>
    <n v="487061"/>
  </r>
  <r>
    <x v="968"/>
    <x v="11"/>
    <x v="4"/>
    <n v="5075"/>
    <n v="5075"/>
    <n v="4980"/>
    <n v="5023.2998049999997"/>
    <n v="5023.2998049999997"/>
    <n v="324397"/>
  </r>
  <r>
    <x v="969"/>
    <x v="11"/>
    <x v="4"/>
    <n v="5025"/>
    <n v="5100"/>
    <n v="4982"/>
    <n v="5081.5"/>
    <n v="5081.5"/>
    <n v="538836"/>
  </r>
  <r>
    <x v="970"/>
    <x v="11"/>
    <x v="4"/>
    <n v="5080"/>
    <n v="5180"/>
    <n v="5079.75"/>
    <n v="5126.3999020000001"/>
    <n v="5126.3999020000001"/>
    <n v="447914"/>
  </r>
  <r>
    <x v="971"/>
    <x v="11"/>
    <x v="4"/>
    <n v="5130"/>
    <n v="5180"/>
    <n v="5037"/>
    <n v="5080.8999020000001"/>
    <n v="5080.8999020000001"/>
    <n v="428372"/>
  </r>
  <r>
    <x v="972"/>
    <x v="11"/>
    <x v="4"/>
    <n v="5100"/>
    <n v="5100"/>
    <n v="4782"/>
    <n v="4828.2998049999997"/>
    <n v="4828.2998049999997"/>
    <n v="650655"/>
  </r>
  <r>
    <x v="973"/>
    <x v="11"/>
    <x v="4"/>
    <n v="4829"/>
    <n v="4920"/>
    <n v="4758.1499020000001"/>
    <n v="4843.2998049999997"/>
    <n v="4843.2998049999997"/>
    <n v="580934"/>
  </r>
  <r>
    <x v="974"/>
    <x v="11"/>
    <x v="4"/>
    <n v="4876"/>
    <n v="4958.9501950000003"/>
    <n v="4850.0498049999997"/>
    <n v="4882.6000979999999"/>
    <n v="4882.6000979999999"/>
    <n v="483901"/>
  </r>
  <r>
    <x v="975"/>
    <x v="11"/>
    <x v="4"/>
    <n v="4930"/>
    <n v="4930"/>
    <n v="4854.6499020000001"/>
    <n v="4894.5"/>
    <n v="4894.5"/>
    <n v="364378"/>
  </r>
  <r>
    <x v="976"/>
    <x v="11"/>
    <x v="4"/>
    <n v="4860"/>
    <n v="4860"/>
    <n v="4700.1000979999999"/>
    <n v="4718.75"/>
    <n v="4718.75"/>
    <n v="518551"/>
  </r>
  <r>
    <x v="977"/>
    <x v="11"/>
    <x v="4"/>
    <n v="4687"/>
    <n v="4721"/>
    <n v="4455"/>
    <n v="4673.3500979999999"/>
    <n v="4673.3500979999999"/>
    <n v="609710"/>
  </r>
  <r>
    <x v="978"/>
    <x v="11"/>
    <x v="4"/>
    <n v="4673.3999020000001"/>
    <n v="4800"/>
    <n v="4661"/>
    <n v="4710.8999020000001"/>
    <n v="4710.8999020000001"/>
    <n v="790479"/>
  </r>
  <r>
    <x v="979"/>
    <x v="0"/>
    <x v="4"/>
    <n v="4750"/>
    <n v="4848"/>
    <n v="4666"/>
    <n v="4693.7001950000003"/>
    <n v="4693.7001950000003"/>
    <n v="374830"/>
  </r>
  <r>
    <x v="980"/>
    <x v="0"/>
    <x v="4"/>
    <n v="4750"/>
    <n v="4794.5498049999997"/>
    <n v="4718.4501950000003"/>
    <n v="4782.9501950000003"/>
    <n v="4782.9501950000003"/>
    <n v="351343"/>
  </r>
  <r>
    <x v="981"/>
    <x v="0"/>
    <x v="4"/>
    <n v="4799"/>
    <n v="4850"/>
    <n v="4775"/>
    <n v="4799.0498049999997"/>
    <n v="4799.0498049999997"/>
    <n v="287731"/>
  </r>
  <r>
    <x v="982"/>
    <x v="0"/>
    <x v="4"/>
    <n v="4820"/>
    <n v="4821.9501950000003"/>
    <n v="4580"/>
    <n v="4593.4501950000003"/>
    <n v="4593.4501950000003"/>
    <n v="466595"/>
  </r>
  <r>
    <x v="983"/>
    <x v="0"/>
    <x v="4"/>
    <n v="4674.7001950000003"/>
    <n v="4719"/>
    <n v="4611"/>
    <n v="4660.6499020000001"/>
    <n v="4660.6499020000001"/>
    <n v="435517"/>
  </r>
  <r>
    <x v="984"/>
    <x v="0"/>
    <x v="4"/>
    <n v="4708.2001950000003"/>
    <n v="4842"/>
    <n v="4708.2001950000003"/>
    <n v="4814.6000979999999"/>
    <n v="4814.6000979999999"/>
    <n v="763280"/>
  </r>
  <r>
    <x v="985"/>
    <x v="0"/>
    <x v="4"/>
    <n v="4822"/>
    <n v="4878.3999020000001"/>
    <n v="4777"/>
    <n v="4821.2001950000003"/>
    <n v="4821.2001950000003"/>
    <n v="316687"/>
  </r>
  <r>
    <x v="986"/>
    <x v="0"/>
    <x v="4"/>
    <n v="4798"/>
    <n v="4809.7001950000003"/>
    <n v="4775.5"/>
    <n v="4796.6000979999999"/>
    <n v="4796.6000979999999"/>
    <n v="173574"/>
  </r>
  <r>
    <x v="987"/>
    <x v="0"/>
    <x v="4"/>
    <n v="4830"/>
    <n v="4870"/>
    <n v="4750"/>
    <n v="4765.7998049999997"/>
    <n v="4765.7998049999997"/>
    <n v="283323"/>
  </r>
  <r>
    <x v="988"/>
    <x v="0"/>
    <x v="4"/>
    <n v="4764.75"/>
    <n v="4840"/>
    <n v="4714.1000979999999"/>
    <n v="4814.3999020000001"/>
    <n v="4814.3999020000001"/>
    <n v="352396"/>
  </r>
  <r>
    <x v="989"/>
    <x v="0"/>
    <x v="4"/>
    <n v="4799.8999020000001"/>
    <n v="4814.25"/>
    <n v="4740"/>
    <n v="4749.4501950000003"/>
    <n v="4749.4501950000003"/>
    <n v="410084"/>
  </r>
  <r>
    <x v="990"/>
    <x v="0"/>
    <x v="4"/>
    <n v="4801"/>
    <n v="4815.1499020000001"/>
    <n v="4726.1499020000001"/>
    <n v="4742.1000979999999"/>
    <n v="4742.1000979999999"/>
    <n v="243570"/>
  </r>
  <r>
    <x v="991"/>
    <x v="0"/>
    <x v="4"/>
    <n v="4771"/>
    <n v="4791.25"/>
    <n v="4672.1499020000001"/>
    <n v="4697.7998049999997"/>
    <n v="4697.7998049999997"/>
    <n v="454824"/>
  </r>
  <r>
    <x v="992"/>
    <x v="0"/>
    <x v="4"/>
    <n v="4669"/>
    <n v="4690"/>
    <n v="4552.25"/>
    <n v="4618.9501950000003"/>
    <n v="4618.9501950000003"/>
    <n v="310441"/>
  </r>
  <r>
    <x v="993"/>
    <x v="0"/>
    <x v="4"/>
    <n v="4612.5"/>
    <n v="4677"/>
    <n v="4571.0498049999997"/>
    <n v="4587.3999020000001"/>
    <n v="4587.3999020000001"/>
    <n v="312536"/>
  </r>
  <r>
    <x v="994"/>
    <x v="0"/>
    <x v="4"/>
    <n v="4627.9501950000003"/>
    <n v="4695.5"/>
    <n v="4587.3999020000001"/>
    <n v="4655.8500979999999"/>
    <n v="4655.8500979999999"/>
    <n v="338380"/>
  </r>
  <r>
    <x v="995"/>
    <x v="0"/>
    <x v="4"/>
    <n v="4711.25"/>
    <n v="4711.25"/>
    <n v="4631.3999020000001"/>
    <n v="4647.8999020000001"/>
    <n v="4647.8999020000001"/>
    <n v="204211"/>
  </r>
  <r>
    <x v="996"/>
    <x v="0"/>
    <x v="4"/>
    <n v="4674"/>
    <n v="4674"/>
    <n v="4615"/>
    <n v="4628.8999020000001"/>
    <n v="4628.8999020000001"/>
    <n v="122078"/>
  </r>
  <r>
    <x v="997"/>
    <x v="0"/>
    <x v="4"/>
    <n v="4599"/>
    <n v="4680"/>
    <n v="4555.25"/>
    <n v="4668.6499020000001"/>
    <n v="4668.6499020000001"/>
    <n v="294366"/>
  </r>
  <r>
    <x v="998"/>
    <x v="0"/>
    <x v="4"/>
    <n v="4680"/>
    <n v="4760.9501950000003"/>
    <n v="4645"/>
    <n v="4721.9501950000003"/>
    <n v="4721.9501950000003"/>
    <n v="320963"/>
  </r>
  <r>
    <x v="999"/>
    <x v="0"/>
    <x v="4"/>
    <n v="4739"/>
    <n v="4748.7001950000003"/>
    <n v="4675"/>
    <n v="4683.9501950000003"/>
    <n v="4683.9501950000003"/>
    <n v="176720"/>
  </r>
  <r>
    <x v="1000"/>
    <x v="0"/>
    <x v="4"/>
    <n v="4677.5"/>
    <n v="4699"/>
    <n v="4625"/>
    <n v="4639.3500979999999"/>
    <n v="4639.3500979999999"/>
    <n v="195753"/>
  </r>
  <r>
    <x v="1001"/>
    <x v="0"/>
    <x v="4"/>
    <n v="4641"/>
    <n v="4692.75"/>
    <n v="4636"/>
    <n v="4671.4501950000003"/>
    <n v="4671.4501950000003"/>
    <n v="172788"/>
  </r>
  <r>
    <x v="1002"/>
    <x v="1"/>
    <x v="5"/>
    <n v="4770"/>
    <n v="4799"/>
    <n v="4701.2001950000003"/>
    <n v="4711.5"/>
    <n v="4711.5"/>
    <n v="534384"/>
  </r>
  <r>
    <x v="1003"/>
    <x v="1"/>
    <x v="5"/>
    <n v="4758.8999020000001"/>
    <n v="4758.8999020000001"/>
    <n v="4685"/>
    <n v="4726.9501950000003"/>
    <n v="4726.9501950000003"/>
    <n v="242287"/>
  </r>
  <r>
    <x v="1004"/>
    <x v="1"/>
    <x v="5"/>
    <n v="4725"/>
    <n v="4725"/>
    <n v="4646"/>
    <n v="4687.3999020000001"/>
    <n v="4687.3999020000001"/>
    <n v="287948"/>
  </r>
  <r>
    <x v="1005"/>
    <x v="1"/>
    <x v="5"/>
    <n v="4669.1000979999999"/>
    <n v="4716"/>
    <n v="4642.6499020000001"/>
    <n v="4705.6499020000001"/>
    <n v="4705.6499020000001"/>
    <n v="361505"/>
  </r>
  <r>
    <x v="1006"/>
    <x v="1"/>
    <x v="5"/>
    <n v="4715"/>
    <n v="4748"/>
    <n v="4696.1499020000001"/>
    <n v="4731.3500979999999"/>
    <n v="4731.3500979999999"/>
    <n v="301517"/>
  </r>
  <r>
    <x v="1007"/>
    <x v="1"/>
    <x v="5"/>
    <n v="4784.8999020000001"/>
    <n v="4784.8999020000001"/>
    <n v="4620"/>
    <n v="4633.5498049999997"/>
    <n v="4633.5498049999997"/>
    <n v="1037618"/>
  </r>
  <r>
    <x v="1008"/>
    <x v="1"/>
    <x v="5"/>
    <n v="4649"/>
    <n v="4654.8999020000001"/>
    <n v="4499"/>
    <n v="4504.8999020000001"/>
    <n v="4504.8999020000001"/>
    <n v="791417"/>
  </r>
  <r>
    <x v="1009"/>
    <x v="1"/>
    <x v="5"/>
    <n v="4500"/>
    <n v="4500"/>
    <n v="4165.2998049999997"/>
    <n v="4276.1000979999999"/>
    <n v="4276.1000979999999"/>
    <n v="2521043"/>
  </r>
  <r>
    <x v="1010"/>
    <x v="1"/>
    <x v="5"/>
    <n v="4276"/>
    <n v="4354.4501950000003"/>
    <n v="4221.6000979999999"/>
    <n v="4254.6000979999999"/>
    <n v="4254.6000979999999"/>
    <n v="1090010"/>
  </r>
  <r>
    <x v="1011"/>
    <x v="1"/>
    <x v="5"/>
    <n v="4266"/>
    <n v="4344.4501950000003"/>
    <n v="4256.1499020000001"/>
    <n v="4322.7001950000003"/>
    <n v="4322.7001950000003"/>
    <n v="896929"/>
  </r>
  <r>
    <x v="1012"/>
    <x v="1"/>
    <x v="5"/>
    <n v="4365"/>
    <n v="4414"/>
    <n v="4290.4501950000003"/>
    <n v="4400.5"/>
    <n v="4400.5"/>
    <n v="870335"/>
  </r>
  <r>
    <x v="1013"/>
    <x v="1"/>
    <x v="5"/>
    <n v="4425"/>
    <n v="4500"/>
    <n v="4381"/>
    <n v="4441.1499020000001"/>
    <n v="4441.1499020000001"/>
    <n v="940894"/>
  </r>
  <r>
    <x v="1014"/>
    <x v="1"/>
    <x v="5"/>
    <n v="4459"/>
    <n v="4505"/>
    <n v="4365"/>
    <n v="4483.3999020000001"/>
    <n v="4483.3999020000001"/>
    <n v="579886"/>
  </r>
  <r>
    <x v="1015"/>
    <x v="1"/>
    <x v="5"/>
    <n v="4517"/>
    <n v="4517"/>
    <n v="4462.3500979999999"/>
    <n v="4483.5498049999997"/>
    <n v="4483.5498049999997"/>
    <n v="350124"/>
  </r>
  <r>
    <x v="1016"/>
    <x v="1"/>
    <x v="5"/>
    <n v="4410"/>
    <n v="4435.4501950000003"/>
    <n v="4281"/>
    <n v="4299.7998049999997"/>
    <n v="4299.7998049999997"/>
    <n v="606584"/>
  </r>
  <r>
    <x v="1017"/>
    <x v="1"/>
    <x v="5"/>
    <n v="4300"/>
    <n v="4316.8999020000001"/>
    <n v="3978"/>
    <n v="4035.3000489999999"/>
    <n v="4035.3000489999999"/>
    <n v="1126974"/>
  </r>
  <r>
    <x v="1018"/>
    <x v="1"/>
    <x v="5"/>
    <n v="4025"/>
    <n v="4120"/>
    <n v="3881.25"/>
    <n v="4095.4499510000001"/>
    <n v="4095.4499510000001"/>
    <n v="810518"/>
  </r>
  <r>
    <x v="1019"/>
    <x v="1"/>
    <x v="5"/>
    <n v="4040"/>
    <n v="4144.1000979999999"/>
    <n v="3994.9499510000001"/>
    <n v="4063.3000489999999"/>
    <n v="4063.3000489999999"/>
    <n v="675652"/>
  </r>
  <r>
    <x v="1020"/>
    <x v="1"/>
    <x v="5"/>
    <n v="4130"/>
    <n v="4150.8999020000001"/>
    <n v="4046"/>
    <n v="4076"/>
    <n v="4076"/>
    <n v="582484"/>
  </r>
  <r>
    <x v="1021"/>
    <x v="1"/>
    <x v="5"/>
    <n v="4140"/>
    <n v="4171"/>
    <n v="4092"/>
    <n v="4114.3500979999999"/>
    <n v="4114.3500979999999"/>
    <n v="478099"/>
  </r>
  <r>
    <x v="1022"/>
    <x v="2"/>
    <x v="5"/>
    <n v="4133.2001950000003"/>
    <n v="4278"/>
    <n v="4092"/>
    <n v="4225.6000979999999"/>
    <n v="4225.6000979999999"/>
    <n v="321735"/>
  </r>
  <r>
    <x v="1023"/>
    <x v="2"/>
    <x v="5"/>
    <n v="4274.2998049999997"/>
    <n v="4275"/>
    <n v="4211"/>
    <n v="4236.6499020000001"/>
    <n v="4236.6499020000001"/>
    <n v="249200"/>
  </r>
  <r>
    <x v="1024"/>
    <x v="2"/>
    <x v="5"/>
    <n v="4231.0498049999997"/>
    <n v="4235"/>
    <n v="4122.3500979999999"/>
    <n v="4140"/>
    <n v="4140"/>
    <n v="337719"/>
  </r>
  <r>
    <x v="1025"/>
    <x v="2"/>
    <x v="5"/>
    <n v="4140"/>
    <n v="4140.2001950000003"/>
    <n v="4075"/>
    <n v="4081.8999020000001"/>
    <n v="4081.8999020000001"/>
    <n v="299981"/>
  </r>
  <r>
    <x v="1026"/>
    <x v="2"/>
    <x v="5"/>
    <n v="4090"/>
    <n v="4146.7998049999997"/>
    <n v="4045.1999510000001"/>
    <n v="4073.5500489999999"/>
    <n v="4073.5500489999999"/>
    <n v="288091"/>
  </r>
  <r>
    <x v="1027"/>
    <x v="2"/>
    <x v="5"/>
    <n v="4098.8999020000001"/>
    <n v="4128.9501950000003"/>
    <n v="3995"/>
    <n v="4015"/>
    <n v="4015"/>
    <n v="456874"/>
  </r>
  <r>
    <x v="1028"/>
    <x v="2"/>
    <x v="5"/>
    <n v="4078.6999510000001"/>
    <n v="4078.6999510000001"/>
    <n v="3983"/>
    <n v="4002.1000979999999"/>
    <n v="4002.1000979999999"/>
    <n v="380364"/>
  </r>
  <r>
    <x v="1029"/>
    <x v="2"/>
    <x v="5"/>
    <n v="4034.1000979999999"/>
    <n v="4182"/>
    <n v="4001"/>
    <n v="4162.7001950000003"/>
    <n v="4162.7001950000003"/>
    <n v="699250"/>
  </r>
  <r>
    <x v="1030"/>
    <x v="2"/>
    <x v="5"/>
    <n v="4138"/>
    <n v="4157"/>
    <n v="4080.1000979999999"/>
    <n v="4142.25"/>
    <n v="4142.25"/>
    <n v="336884"/>
  </r>
  <r>
    <x v="1031"/>
    <x v="2"/>
    <x v="5"/>
    <n v="4015"/>
    <n v="4125"/>
    <n v="3958.0500489999999"/>
    <n v="3979.75"/>
    <n v="3979.75"/>
    <n v="466101"/>
  </r>
  <r>
    <x v="1032"/>
    <x v="2"/>
    <x v="5"/>
    <n v="4015"/>
    <n v="4128.8999020000001"/>
    <n v="3980"/>
    <n v="4081.75"/>
    <n v="4081.75"/>
    <n v="377212"/>
  </r>
  <r>
    <x v="1033"/>
    <x v="2"/>
    <x v="5"/>
    <n v="4139.8999020000001"/>
    <n v="4155"/>
    <n v="4035"/>
    <n v="4051.1499020000001"/>
    <n v="4051.1499020000001"/>
    <n v="313236"/>
  </r>
  <r>
    <x v="1034"/>
    <x v="2"/>
    <x v="5"/>
    <n v="4095.6000979999999"/>
    <n v="4152"/>
    <n v="4080"/>
    <n v="4115.3999020000001"/>
    <n v="4115.3999020000001"/>
    <n v="357259"/>
  </r>
  <r>
    <x v="1035"/>
    <x v="2"/>
    <x v="5"/>
    <n v="4098"/>
    <n v="4121"/>
    <n v="4056.0500489999999"/>
    <n v="4073.1000979999999"/>
    <n v="4073.1000979999999"/>
    <n v="169496"/>
  </r>
  <r>
    <x v="1036"/>
    <x v="2"/>
    <x v="5"/>
    <n v="4048"/>
    <n v="4170"/>
    <n v="3990"/>
    <n v="4096.6000979999999"/>
    <n v="4096.6000979999999"/>
    <n v="480541"/>
  </r>
  <r>
    <x v="1037"/>
    <x v="2"/>
    <x v="5"/>
    <n v="4001"/>
    <n v="4179"/>
    <n v="3990"/>
    <n v="4157.1000979999999"/>
    <n v="4157.1000979999999"/>
    <n v="484781"/>
  </r>
  <r>
    <x v="1038"/>
    <x v="2"/>
    <x v="5"/>
    <n v="4165"/>
    <n v="4217.7001950000003"/>
    <n v="4135"/>
    <n v="4193.4501950000003"/>
    <n v="4193.4501950000003"/>
    <n v="360454"/>
  </r>
  <r>
    <x v="1039"/>
    <x v="2"/>
    <x v="5"/>
    <n v="3993.8500979999999"/>
    <n v="4131.9501950000003"/>
    <n v="3947.8500979999999"/>
    <n v="4014.6499020000001"/>
    <n v="4014.6499020000001"/>
    <n v="552288"/>
  </r>
  <r>
    <x v="1040"/>
    <x v="2"/>
    <x v="5"/>
    <n v="4080"/>
    <n v="4210"/>
    <n v="4037.6499020000001"/>
    <n v="4190.75"/>
    <n v="4190.75"/>
    <n v="425226"/>
  </r>
  <r>
    <x v="1041"/>
    <x v="2"/>
    <x v="5"/>
    <n v="4155"/>
    <n v="4355"/>
    <n v="4062.1000979999999"/>
    <n v="4340.3500979999999"/>
    <n v="4340.3500979999999"/>
    <n v="647569"/>
  </r>
  <r>
    <x v="1042"/>
    <x v="3"/>
    <x v="5"/>
    <n v="4299.9501950000003"/>
    <n v="4446.9501950000003"/>
    <n v="4270"/>
    <n v="4295.1499020000001"/>
    <n v="4295.1499020000001"/>
    <n v="479507"/>
  </r>
  <r>
    <x v="1043"/>
    <x v="3"/>
    <x v="5"/>
    <n v="4370"/>
    <n v="4395"/>
    <n v="4253.8999020000001"/>
    <n v="4276.5"/>
    <n v="4276.5"/>
    <n v="303425"/>
  </r>
  <r>
    <x v="1044"/>
    <x v="3"/>
    <x v="5"/>
    <n v="4260.2001950000003"/>
    <n v="4260.2001950000003"/>
    <n v="4075.0500489999999"/>
    <n v="4110.2001950000003"/>
    <n v="4110.2001950000003"/>
    <n v="437691"/>
  </r>
  <r>
    <x v="1045"/>
    <x v="3"/>
    <x v="5"/>
    <n v="4001"/>
    <n v="4175"/>
    <n v="3970.8000489999999"/>
    <n v="3991.6499020000001"/>
    <n v="3991.6499020000001"/>
    <n v="694633"/>
  </r>
  <r>
    <x v="1046"/>
    <x v="3"/>
    <x v="5"/>
    <n v="4016"/>
    <n v="4160"/>
    <n v="3992.3999020000001"/>
    <n v="4124"/>
    <n v="4124"/>
    <n v="713004"/>
  </r>
  <r>
    <x v="1047"/>
    <x v="3"/>
    <x v="5"/>
    <n v="4155"/>
    <n v="4172.8999020000001"/>
    <n v="4071.1000979999999"/>
    <n v="4096.7001950000003"/>
    <n v="4096.7001950000003"/>
    <n v="395071"/>
  </r>
  <r>
    <x v="1048"/>
    <x v="3"/>
    <x v="5"/>
    <n v="4210"/>
    <n v="4239.8999020000001"/>
    <n v="4142.2998049999997"/>
    <n v="4168.6000979999999"/>
    <n v="4168.6000979999999"/>
    <n v="439778"/>
  </r>
  <r>
    <x v="1049"/>
    <x v="3"/>
    <x v="5"/>
    <n v="4167"/>
    <n v="4210"/>
    <n v="4109.25"/>
    <n v="4198.9501950000003"/>
    <n v="4198.9501950000003"/>
    <n v="387534"/>
  </r>
  <r>
    <x v="1050"/>
    <x v="3"/>
    <x v="5"/>
    <n v="4190"/>
    <n v="4218"/>
    <n v="4150"/>
    <n v="4168.25"/>
    <n v="4168.25"/>
    <n v="305326"/>
  </r>
  <r>
    <x v="1051"/>
    <x v="3"/>
    <x v="5"/>
    <n v="4191"/>
    <n v="4251"/>
    <n v="4171.75"/>
    <n v="4231.0498049999997"/>
    <n v="4231.0498049999997"/>
    <n v="560819"/>
  </r>
  <r>
    <x v="1052"/>
    <x v="3"/>
    <x v="5"/>
    <n v="4229.75"/>
    <n v="4243.6000979999999"/>
    <n v="4153"/>
    <n v="4169.5498049999997"/>
    <n v="4169.5498049999997"/>
    <n v="470355"/>
  </r>
  <r>
    <x v="1053"/>
    <x v="3"/>
    <x v="5"/>
    <n v="4218"/>
    <n v="4239"/>
    <n v="4166.1000979999999"/>
    <n v="4192.75"/>
    <n v="4192.75"/>
    <n v="608024"/>
  </r>
  <r>
    <x v="1054"/>
    <x v="3"/>
    <x v="5"/>
    <n v="4217"/>
    <n v="4217"/>
    <n v="4080.6000979999999"/>
    <n v="4095.1999510000001"/>
    <n v="4095.1999510000001"/>
    <n v="370641"/>
  </r>
  <r>
    <x v="1055"/>
    <x v="3"/>
    <x v="5"/>
    <n v="4129"/>
    <n v="4129"/>
    <n v="4031"/>
    <n v="4054"/>
    <n v="4054"/>
    <n v="396898"/>
  </r>
  <r>
    <x v="1056"/>
    <x v="3"/>
    <x v="5"/>
    <n v="4085.6999510000001"/>
    <n v="4119"/>
    <n v="4064.6000979999999"/>
    <n v="4091.3500979999999"/>
    <n v="4091.3500979999999"/>
    <n v="285639"/>
  </r>
  <r>
    <x v="1057"/>
    <x v="3"/>
    <x v="5"/>
    <n v="4086.25"/>
    <n v="4086.25"/>
    <n v="4031.5500489999999"/>
    <n v="4042.8500979999999"/>
    <n v="4042.8500979999999"/>
    <n v="374573"/>
  </r>
  <r>
    <x v="1058"/>
    <x v="3"/>
    <x v="5"/>
    <n v="4069"/>
    <n v="4069"/>
    <n v="3995"/>
    <n v="4001.3000489999999"/>
    <n v="4001.3000489999999"/>
    <n v="440558"/>
  </r>
  <r>
    <x v="1059"/>
    <x v="3"/>
    <x v="5"/>
    <n v="4005.1499020000001"/>
    <n v="4021"/>
    <n v="3975.0500489999999"/>
    <n v="4010.0500489999999"/>
    <n v="4010.0500489999999"/>
    <n v="428027"/>
  </r>
  <r>
    <x v="1060"/>
    <x v="3"/>
    <x v="5"/>
    <n v="4010.0500489999999"/>
    <n v="4037.8000489999999"/>
    <n v="3985"/>
    <n v="4006.1000979999999"/>
    <n v="4006.1000979999999"/>
    <n v="397614"/>
  </r>
  <r>
    <x v="1061"/>
    <x v="3"/>
    <x v="5"/>
    <n v="4025"/>
    <n v="4084"/>
    <n v="3945"/>
    <n v="3973.3999020000001"/>
    <n v="3973.3999020000001"/>
    <n v="580732"/>
  </r>
  <r>
    <x v="1062"/>
    <x v="3"/>
    <x v="5"/>
    <n v="4028"/>
    <n v="4040"/>
    <n v="3983.0500489999999"/>
    <n v="4003.3500979999999"/>
    <n v="4003.3500979999999"/>
    <n v="492437"/>
  </r>
  <r>
    <x v="1063"/>
    <x v="4"/>
    <x v="5"/>
    <n v="4013"/>
    <n v="4093"/>
    <n v="4000"/>
    <n v="4082.1999510000001"/>
    <n v="4082.1999510000001"/>
    <n v="416596"/>
  </r>
  <r>
    <x v="1064"/>
    <x v="4"/>
    <x v="5"/>
    <n v="4120"/>
    <n v="4150"/>
    <n v="4076.1499020000001"/>
    <n v="4106.6499020000001"/>
    <n v="4106.6499020000001"/>
    <n v="438581"/>
  </r>
  <r>
    <x v="1065"/>
    <x v="4"/>
    <x v="5"/>
    <n v="4138.75"/>
    <n v="4148"/>
    <n v="4100"/>
    <n v="4109.7001950000003"/>
    <n v="4109.7001950000003"/>
    <n v="277248"/>
  </r>
  <r>
    <x v="1066"/>
    <x v="4"/>
    <x v="5"/>
    <n v="4090"/>
    <n v="4139.7998049999997"/>
    <n v="4085.6000979999999"/>
    <n v="4101.8999020000001"/>
    <n v="4101.8999020000001"/>
    <n v="218183"/>
  </r>
  <r>
    <x v="1067"/>
    <x v="4"/>
    <x v="5"/>
    <n v="4099.8999020000001"/>
    <n v="4244"/>
    <n v="4092"/>
    <n v="4159.7001950000003"/>
    <n v="4159.7001950000003"/>
    <n v="979784"/>
  </r>
  <r>
    <x v="1068"/>
    <x v="4"/>
    <x v="5"/>
    <n v="4165"/>
    <n v="4208"/>
    <n v="4118"/>
    <n v="4146.25"/>
    <n v="4146.25"/>
    <n v="358035"/>
  </r>
  <r>
    <x v="1069"/>
    <x v="4"/>
    <x v="5"/>
    <n v="4136.7998049999997"/>
    <n v="4200"/>
    <n v="4130.0498049999997"/>
    <n v="4171.6000979999999"/>
    <n v="4171.6000979999999"/>
    <n v="202944"/>
  </r>
  <r>
    <x v="1070"/>
    <x v="4"/>
    <x v="5"/>
    <n v="4174.9501950000003"/>
    <n v="4174.9501950000003"/>
    <n v="4075"/>
    <n v="4088.6999510000001"/>
    <n v="4088.6999510000001"/>
    <n v="228548"/>
  </r>
  <r>
    <x v="1071"/>
    <x v="4"/>
    <x v="5"/>
    <n v="4101"/>
    <n v="4117.9501950000003"/>
    <n v="4081.6999510000001"/>
    <n v="4090.8999020000001"/>
    <n v="4090.8999020000001"/>
    <n v="157516"/>
  </r>
  <r>
    <x v="1072"/>
    <x v="4"/>
    <x v="5"/>
    <n v="4065"/>
    <n v="4079"/>
    <n v="4009"/>
    <n v="4056"/>
    <n v="4056"/>
    <n v="193904"/>
  </r>
  <r>
    <x v="1073"/>
    <x v="4"/>
    <x v="5"/>
    <n v="4089.8999020000001"/>
    <n v="4131.8999020000001"/>
    <n v="3975"/>
    <n v="4008.8999020000001"/>
    <n v="4008.8999020000001"/>
    <n v="222195"/>
  </r>
  <r>
    <x v="1074"/>
    <x v="4"/>
    <x v="5"/>
    <n v="4026"/>
    <n v="4065"/>
    <n v="4000"/>
    <n v="4054.8000489999999"/>
    <n v="4054.8000489999999"/>
    <n v="222817"/>
  </r>
  <r>
    <x v="1075"/>
    <x v="4"/>
    <x v="5"/>
    <n v="4075"/>
    <n v="4080"/>
    <n v="4015"/>
    <n v="4030.25"/>
    <n v="4030.25"/>
    <n v="209196"/>
  </r>
  <r>
    <x v="1076"/>
    <x v="4"/>
    <x v="5"/>
    <n v="4028.6499020000001"/>
    <n v="4060.0500489999999"/>
    <n v="3995.75"/>
    <n v="4028.8500979999999"/>
    <n v="4028.8500979999999"/>
    <n v="210640"/>
  </r>
  <r>
    <x v="1077"/>
    <x v="4"/>
    <x v="5"/>
    <n v="4000"/>
    <n v="4022.3500979999999"/>
    <n v="3975.0500489999999"/>
    <n v="3989.1999510000001"/>
    <n v="3989.1999510000001"/>
    <n v="204726"/>
  </r>
  <r>
    <x v="1078"/>
    <x v="4"/>
    <x v="5"/>
    <n v="4009.8000489999999"/>
    <n v="4050"/>
    <n v="3994.3999020000001"/>
    <n v="4044.25"/>
    <n v="4044.25"/>
    <n v="198101"/>
  </r>
  <r>
    <x v="1079"/>
    <x v="4"/>
    <x v="5"/>
    <n v="4006.1000979999999"/>
    <n v="4024.3500979999999"/>
    <n v="3960"/>
    <n v="3977.6999510000001"/>
    <n v="3977.6999510000001"/>
    <n v="169916"/>
  </r>
  <r>
    <x v="1080"/>
    <x v="4"/>
    <x v="5"/>
    <n v="4023.8999020000001"/>
    <n v="4054"/>
    <n v="3995.5500489999999"/>
    <n v="4024.5500489999999"/>
    <n v="4024.5500489999999"/>
    <n v="247751"/>
  </r>
  <r>
    <x v="1081"/>
    <x v="4"/>
    <x v="5"/>
    <n v="4048.8999020000001"/>
    <n v="4085"/>
    <n v="3906"/>
    <n v="3944.25"/>
    <n v="3944.25"/>
    <n v="238651"/>
  </r>
  <r>
    <x v="1082"/>
    <x v="5"/>
    <x v="5"/>
    <n v="3939.6000979999999"/>
    <n v="3997.8000489999999"/>
    <n v="3889"/>
    <n v="3983.3500979999999"/>
    <n v="3983.3500979999999"/>
    <n v="265831"/>
  </r>
  <r>
    <x v="1083"/>
    <x v="5"/>
    <x v="5"/>
    <n v="4000"/>
    <n v="4023.9499510000001"/>
    <n v="3850.1999510000001"/>
    <n v="3867.1499020000001"/>
    <n v="3867.1499020000001"/>
    <n v="270400"/>
  </r>
  <r>
    <x v="1084"/>
    <x v="5"/>
    <x v="5"/>
    <n v="3920"/>
    <n v="3980"/>
    <n v="3775"/>
    <n v="3943.8000489999999"/>
    <n v="3943.8000489999999"/>
    <n v="457770"/>
  </r>
  <r>
    <x v="1085"/>
    <x v="5"/>
    <x v="5"/>
    <n v="3866"/>
    <n v="3889.6499020000001"/>
    <n v="3602.1499020000001"/>
    <n v="3666.1999510000001"/>
    <n v="3666.1999510000001"/>
    <n v="858787"/>
  </r>
  <r>
    <x v="1086"/>
    <x v="5"/>
    <x v="5"/>
    <n v="3655"/>
    <n v="3655"/>
    <n v="3486"/>
    <n v="3520.3000489999999"/>
    <n v="3520.3000489999999"/>
    <n v="732787"/>
  </r>
  <r>
    <x v="1087"/>
    <x v="5"/>
    <x v="5"/>
    <n v="3501"/>
    <n v="3545.25"/>
    <n v="3402.1499020000001"/>
    <n v="3414.9499510000001"/>
    <n v="3414.9499510000001"/>
    <n v="696666"/>
  </r>
  <r>
    <x v="1088"/>
    <x v="5"/>
    <x v="5"/>
    <n v="3448"/>
    <n v="3448"/>
    <n v="3311.6999510000001"/>
    <n v="3339.6999510000001"/>
    <n v="3339.6999510000001"/>
    <n v="689554"/>
  </r>
  <r>
    <x v="1089"/>
    <x v="5"/>
    <x v="5"/>
    <n v="3310"/>
    <n v="3334.9499510000001"/>
    <n v="3241.25"/>
    <n v="3270.4499510000001"/>
    <n v="3270.4499510000001"/>
    <n v="725552"/>
  </r>
  <r>
    <x v="1090"/>
    <x v="5"/>
    <x v="5"/>
    <n v="3351"/>
    <n v="3357.75"/>
    <n v="3205"/>
    <n v="3230.6000979999999"/>
    <n v="3230.6000979999999"/>
    <n v="546754"/>
  </r>
  <r>
    <x v="1091"/>
    <x v="5"/>
    <x v="5"/>
    <n v="3260"/>
    <n v="3620"/>
    <n v="3186"/>
    <n v="3561.1000979999999"/>
    <n v="3561.1000979999999"/>
    <n v="1871384"/>
  </r>
  <r>
    <x v="1092"/>
    <x v="5"/>
    <x v="5"/>
    <n v="3620"/>
    <n v="3724"/>
    <n v="3473.4499510000001"/>
    <n v="3657"/>
    <n v="3657"/>
    <n v="926148"/>
  </r>
  <r>
    <x v="1093"/>
    <x v="5"/>
    <x v="5"/>
    <n v="3700"/>
    <n v="3781"/>
    <n v="3650"/>
    <n v="3664.0500489999999"/>
    <n v="3664.0500489999999"/>
    <n v="712472"/>
  </r>
  <r>
    <x v="1094"/>
    <x v="5"/>
    <x v="5"/>
    <n v="3513"/>
    <n v="3649"/>
    <n v="3491.5"/>
    <n v="3614.8500979999999"/>
    <n v="3614.8500979999999"/>
    <n v="439658"/>
  </r>
  <r>
    <x v="1095"/>
    <x v="5"/>
    <x v="5"/>
    <n v="3708.8999020000001"/>
    <n v="3717.1999510000001"/>
    <n v="3610"/>
    <n v="3630.3999020000001"/>
    <n v="3630.3999020000001"/>
    <n v="334172"/>
  </r>
  <r>
    <x v="1096"/>
    <x v="5"/>
    <x v="5"/>
    <n v="3650"/>
    <n v="3694.5"/>
    <n v="3552.0500489999999"/>
    <n v="3574.1000979999999"/>
    <n v="3574.1000979999999"/>
    <n v="258246"/>
  </r>
  <r>
    <x v="1097"/>
    <x v="5"/>
    <x v="5"/>
    <n v="3579.9499510000001"/>
    <n v="3685"/>
    <n v="3571.1999510000001"/>
    <n v="3656.75"/>
    <n v="3656.75"/>
    <n v="391193"/>
  </r>
  <r>
    <x v="1098"/>
    <x v="5"/>
    <x v="5"/>
    <n v="3670"/>
    <n v="3694"/>
    <n v="3555.6499020000001"/>
    <n v="3586.4499510000001"/>
    <n v="3586.4499510000001"/>
    <n v="224375"/>
  </r>
  <r>
    <x v="1099"/>
    <x v="5"/>
    <x v="5"/>
    <n v="3586.4499510000001"/>
    <n v="3635.6999510000001"/>
    <n v="3465.3000489999999"/>
    <n v="3577.4499510000001"/>
    <n v="3577.4499510000001"/>
    <n v="279250"/>
  </r>
  <r>
    <x v="1100"/>
    <x v="5"/>
    <x v="5"/>
    <n v="3605"/>
    <n v="3649"/>
    <n v="3586"/>
    <n v="3613.8500979999999"/>
    <n v="3613.8500979999999"/>
    <n v="199688"/>
  </r>
  <r>
    <x v="1101"/>
    <x v="5"/>
    <x v="5"/>
    <n v="3660"/>
    <n v="3824.8999020000001"/>
    <n v="3645"/>
    <n v="3796.3999020000001"/>
    <n v="3796.3999020000001"/>
    <n v="429986"/>
  </r>
  <r>
    <x v="1102"/>
    <x v="5"/>
    <x v="5"/>
    <n v="3807.75"/>
    <n v="4049"/>
    <n v="3767.8999020000001"/>
    <n v="3972.8000489999999"/>
    <n v="3972.8000489999999"/>
    <n v="1335568"/>
  </r>
  <r>
    <x v="1103"/>
    <x v="6"/>
    <x v="5"/>
    <n v="3960"/>
    <n v="4039"/>
    <n v="3812.5500489999999"/>
    <n v="3874.0500489999999"/>
    <n v="3874.0500489999999"/>
    <n v="620365"/>
  </r>
  <r>
    <x v="1104"/>
    <x v="6"/>
    <x v="5"/>
    <n v="3885"/>
    <n v="3927.5500489999999"/>
    <n v="3831.1000979999999"/>
    <n v="3856.8999020000001"/>
    <n v="3856.8999020000001"/>
    <n v="302036"/>
  </r>
  <r>
    <x v="1105"/>
    <x v="6"/>
    <x v="5"/>
    <n v="3888"/>
    <n v="3888.3999020000001"/>
    <n v="3768"/>
    <n v="3820.1000979999999"/>
    <n v="3820.1000979999999"/>
    <n v="349881"/>
  </r>
  <r>
    <x v="1106"/>
    <x v="6"/>
    <x v="5"/>
    <n v="3800"/>
    <n v="3800"/>
    <n v="3675"/>
    <n v="3734.75"/>
    <n v="3734.75"/>
    <n v="295307"/>
  </r>
  <r>
    <x v="1107"/>
    <x v="6"/>
    <x v="5"/>
    <n v="3704"/>
    <n v="3778.8000489999999"/>
    <n v="3652.0500489999999"/>
    <n v="3726.6999510000001"/>
    <n v="3726.6999510000001"/>
    <n v="301552"/>
  </r>
  <r>
    <x v="1108"/>
    <x v="6"/>
    <x v="5"/>
    <n v="3765"/>
    <n v="3771"/>
    <n v="3700"/>
    <n v="3739.3999020000001"/>
    <n v="3739.3999020000001"/>
    <n v="250665"/>
  </r>
  <r>
    <x v="1109"/>
    <x v="6"/>
    <x v="5"/>
    <n v="3729.8999020000001"/>
    <n v="3850"/>
    <n v="3686.3999020000001"/>
    <n v="3830.3500979999999"/>
    <n v="3830.3500979999999"/>
    <n v="445083"/>
  </r>
  <r>
    <x v="1110"/>
    <x v="6"/>
    <x v="5"/>
    <n v="3790"/>
    <n v="3838"/>
    <n v="3735.1000979999999"/>
    <n v="3755.6499020000001"/>
    <n v="3755.6499020000001"/>
    <n v="235985"/>
  </r>
  <r>
    <x v="1111"/>
    <x v="6"/>
    <x v="5"/>
    <n v="3700"/>
    <n v="3743.6000979999999"/>
    <n v="3644.3999020000001"/>
    <n v="3661.6000979999999"/>
    <n v="3661.6000979999999"/>
    <n v="252912"/>
  </r>
  <r>
    <x v="1112"/>
    <x v="6"/>
    <x v="5"/>
    <n v="3628"/>
    <n v="3712.6999510000001"/>
    <n v="3552.25"/>
    <n v="3648.3000489999999"/>
    <n v="3648.3000489999999"/>
    <n v="424143"/>
  </r>
  <r>
    <x v="1113"/>
    <x v="6"/>
    <x v="5"/>
    <n v="3669.8999020000001"/>
    <n v="3743.9499510000001"/>
    <n v="3645.3500979999999"/>
    <n v="3662.8999020000001"/>
    <n v="3662.8999020000001"/>
    <n v="274604"/>
  </r>
  <r>
    <x v="1114"/>
    <x v="6"/>
    <x v="5"/>
    <n v="3736"/>
    <n v="3737.8999020000001"/>
    <n v="3562"/>
    <n v="3682.6000979999999"/>
    <n v="3682.6000979999999"/>
    <n v="408563"/>
  </r>
  <r>
    <x v="1115"/>
    <x v="6"/>
    <x v="5"/>
    <n v="3670"/>
    <n v="3673.8500979999999"/>
    <n v="3413.6999510000001"/>
    <n v="3460.5500489999999"/>
    <n v="3460.5500489999999"/>
    <n v="1104855"/>
  </r>
  <r>
    <x v="1116"/>
    <x v="6"/>
    <x v="5"/>
    <n v="3493.4499510000001"/>
    <n v="3536.6999510000001"/>
    <n v="3460.5500489999999"/>
    <n v="3479.1000979999999"/>
    <n v="3479.1000979999999"/>
    <n v="222230"/>
  </r>
  <r>
    <x v="1117"/>
    <x v="6"/>
    <x v="5"/>
    <n v="3520"/>
    <n v="3545"/>
    <n v="3450"/>
    <n v="3519.5500489999999"/>
    <n v="3519.5500489999999"/>
    <n v="340688"/>
  </r>
  <r>
    <x v="1118"/>
    <x v="6"/>
    <x v="5"/>
    <n v="3524.4499510000001"/>
    <n v="3524.4499510000001"/>
    <n v="3466.0500489999999"/>
    <n v="3486.3500979999999"/>
    <n v="3486.3500979999999"/>
    <n v="197297"/>
  </r>
  <r>
    <x v="1119"/>
    <x v="6"/>
    <x v="5"/>
    <n v="3487.75"/>
    <n v="3502.6499020000001"/>
    <n v="3401"/>
    <n v="3440.4499510000001"/>
    <n v="3440.4499510000001"/>
    <n v="355857"/>
  </r>
  <r>
    <x v="1120"/>
    <x v="6"/>
    <x v="5"/>
    <n v="3489.9499510000001"/>
    <n v="3489.9499510000001"/>
    <n v="3390.1000979999999"/>
    <n v="3412"/>
    <n v="3412"/>
    <n v="454591"/>
  </r>
  <r>
    <x v="1121"/>
    <x v="6"/>
    <x v="5"/>
    <n v="3460"/>
    <n v="3460"/>
    <n v="3400"/>
    <n v="3408.6000979999999"/>
    <n v="3408.6000979999999"/>
    <n v="276838"/>
  </r>
  <r>
    <x v="1122"/>
    <x v="6"/>
    <x v="5"/>
    <n v="3407.5500489999999"/>
    <n v="3497"/>
    <n v="3374"/>
    <n v="3479.9499510000001"/>
    <n v="3479.9499510000001"/>
    <n v="440886"/>
  </r>
  <r>
    <x v="1123"/>
    <x v="6"/>
    <x v="5"/>
    <n v="3450.4499510000001"/>
    <n v="3527"/>
    <n v="3425"/>
    <n v="3445.25"/>
    <n v="3445.25"/>
    <n v="405633"/>
  </r>
  <r>
    <x v="1124"/>
    <x v="6"/>
    <x v="5"/>
    <n v="3445.1999510000001"/>
    <n v="3469"/>
    <n v="3370"/>
    <n v="3406.1000979999999"/>
    <n v="3406.1000979999999"/>
    <n v="384404"/>
  </r>
  <r>
    <x v="1125"/>
    <x v="7"/>
    <x v="5"/>
    <n v="3394.4499510000001"/>
    <n v="3406.6499020000001"/>
    <n v="3331.1000979999999"/>
    <n v="3388.75"/>
    <n v="3388.75"/>
    <n v="311228"/>
  </r>
  <r>
    <x v="1126"/>
    <x v="7"/>
    <x v="5"/>
    <n v="3530"/>
    <n v="3555"/>
    <n v="3460"/>
    <n v="3495.5"/>
    <n v="3495.5"/>
    <n v="766616"/>
  </r>
  <r>
    <x v="1127"/>
    <x v="7"/>
    <x v="5"/>
    <n v="3506"/>
    <n v="3657.6499020000001"/>
    <n v="3506"/>
    <n v="3639.0500489999999"/>
    <n v="3639.0500489999999"/>
    <n v="859254"/>
  </r>
  <r>
    <x v="1128"/>
    <x v="7"/>
    <x v="5"/>
    <n v="3650"/>
    <n v="3830"/>
    <n v="3650"/>
    <n v="3792"/>
    <n v="3792"/>
    <n v="751853"/>
  </r>
  <r>
    <x v="1129"/>
    <x v="7"/>
    <x v="5"/>
    <n v="3870"/>
    <n v="3935.6000979999999"/>
    <n v="3830"/>
    <n v="3850.9499510000001"/>
    <n v="3850.9499510000001"/>
    <n v="463192"/>
  </r>
  <r>
    <x v="1130"/>
    <x v="7"/>
    <x v="5"/>
    <n v="3868.3999020000001"/>
    <n v="3974"/>
    <n v="3851.1000979999999"/>
    <n v="3941.6999510000001"/>
    <n v="3941.6999510000001"/>
    <n v="568785"/>
  </r>
  <r>
    <x v="1131"/>
    <x v="7"/>
    <x v="5"/>
    <n v="4000"/>
    <n v="4087.8500979999999"/>
    <n v="3892"/>
    <n v="3986.8500979999999"/>
    <n v="3986.8500979999999"/>
    <n v="2331905"/>
  </r>
  <r>
    <x v="1132"/>
    <x v="7"/>
    <x v="5"/>
    <n v="3986.5"/>
    <n v="3986.8500979999999"/>
    <n v="3855"/>
    <n v="3878.3999020000001"/>
    <n v="3878.3999020000001"/>
    <n v="569128"/>
  </r>
  <r>
    <x v="1133"/>
    <x v="7"/>
    <x v="5"/>
    <n v="3900"/>
    <n v="3944"/>
    <n v="3870"/>
    <n v="3883.3500979999999"/>
    <n v="3883.3500979999999"/>
    <n v="423704"/>
  </r>
  <r>
    <x v="1134"/>
    <x v="7"/>
    <x v="5"/>
    <n v="3913.8999020000001"/>
    <n v="3944"/>
    <n v="3884"/>
    <n v="3924.8500979999999"/>
    <n v="3924.8500979999999"/>
    <n v="372526"/>
  </r>
  <r>
    <x v="1135"/>
    <x v="7"/>
    <x v="5"/>
    <n v="3925"/>
    <n v="3939.8999020000001"/>
    <n v="3888"/>
    <n v="3926.8000489999999"/>
    <n v="3926.8000489999999"/>
    <n v="194371"/>
  </r>
  <r>
    <x v="1136"/>
    <x v="7"/>
    <x v="5"/>
    <n v="3951"/>
    <n v="3968"/>
    <n v="3920"/>
    <n v="3945.75"/>
    <n v="3945.75"/>
    <n v="287481"/>
  </r>
  <r>
    <x v="1137"/>
    <x v="7"/>
    <x v="5"/>
    <n v="3911"/>
    <n v="3942"/>
    <n v="3911"/>
    <n v="3931.3000489999999"/>
    <n v="3931.3000489999999"/>
    <n v="169004"/>
  </r>
  <r>
    <x v="1138"/>
    <x v="7"/>
    <x v="5"/>
    <n v="3960"/>
    <n v="3965"/>
    <n v="3902"/>
    <n v="3915.4499510000001"/>
    <n v="3915.4499510000001"/>
    <n v="251615"/>
  </r>
  <r>
    <x v="1139"/>
    <x v="7"/>
    <x v="5"/>
    <n v="3930"/>
    <n v="4059"/>
    <n v="3920.0500489999999"/>
    <n v="4035.3500979999999"/>
    <n v="4035.3500979999999"/>
    <n v="587934"/>
  </r>
  <r>
    <x v="1140"/>
    <x v="7"/>
    <x v="5"/>
    <n v="4070"/>
    <n v="4077.8999020000001"/>
    <n v="3950"/>
    <n v="3963.3999020000001"/>
    <n v="3963.3999020000001"/>
    <n v="457904"/>
  </r>
  <r>
    <x v="1141"/>
    <x v="7"/>
    <x v="5"/>
    <n v="3973"/>
    <n v="4050"/>
    <n v="3935"/>
    <n v="4040.0500489999999"/>
    <n v="4040.0500489999999"/>
    <n v="444451"/>
  </r>
  <r>
    <x v="1142"/>
    <x v="7"/>
    <x v="5"/>
    <n v="4038"/>
    <n v="4038"/>
    <n v="3909"/>
    <n v="3932.3999020000001"/>
    <n v="3932.3999020000001"/>
    <n v="430993"/>
  </r>
  <r>
    <x v="1143"/>
    <x v="7"/>
    <x v="5"/>
    <n v="3940"/>
    <n v="4010"/>
    <n v="3920"/>
    <n v="4000.9499510000001"/>
    <n v="4000.9499510000001"/>
    <n v="245970"/>
  </r>
  <r>
    <x v="1144"/>
    <x v="7"/>
    <x v="5"/>
    <n v="4020"/>
    <n v="4164"/>
    <n v="4001"/>
    <n v="4147.7998049999997"/>
    <n v="4147.7998049999997"/>
    <n v="725281"/>
  </r>
  <r>
    <x v="1145"/>
    <x v="7"/>
    <x v="5"/>
    <n v="4215"/>
    <n v="4250"/>
    <n v="4183.4501950000003"/>
    <n v="4243.8500979999999"/>
    <n v="4243.8500979999999"/>
    <n v="514745"/>
  </r>
  <r>
    <x v="1146"/>
    <x v="8"/>
    <x v="5"/>
    <n v="4251.9501950000003"/>
    <n v="4317"/>
    <n v="4246.5"/>
    <n v="4307.6499020000001"/>
    <n v="4307.6499020000001"/>
    <n v="399725"/>
  </r>
  <r>
    <x v="1147"/>
    <x v="8"/>
    <x v="5"/>
    <n v="4306"/>
    <n v="4306"/>
    <n v="4235.0498049999997"/>
    <n v="4259.1000979999999"/>
    <n v="4259.1000979999999"/>
    <n v="311279"/>
  </r>
  <r>
    <x v="1148"/>
    <x v="8"/>
    <x v="5"/>
    <n v="4251"/>
    <n v="4298"/>
    <n v="4180.1000979999999"/>
    <n v="4253.1499020000001"/>
    <n v="4253.1499020000001"/>
    <n v="289000"/>
  </r>
  <r>
    <x v="1149"/>
    <x v="8"/>
    <x v="5"/>
    <n v="4268"/>
    <n v="4314.8999020000001"/>
    <n v="4175"/>
    <n v="4239.1000979999999"/>
    <n v="4239.1000979999999"/>
    <n v="593274"/>
  </r>
  <r>
    <x v="1150"/>
    <x v="8"/>
    <x v="5"/>
    <n v="4238"/>
    <n v="4295"/>
    <n v="4187.1499020000001"/>
    <n v="4232.25"/>
    <n v="4232.25"/>
    <n v="528876"/>
  </r>
  <r>
    <x v="1151"/>
    <x v="8"/>
    <x v="5"/>
    <n v="4237.3999020000001"/>
    <n v="4267.3999020000001"/>
    <n v="4233"/>
    <n v="4250.0498049999997"/>
    <n v="4250.0498049999997"/>
    <n v="200014"/>
  </r>
  <r>
    <x v="1152"/>
    <x v="8"/>
    <x v="5"/>
    <n v="4250.0498049999997"/>
    <n v="4278.9501950000003"/>
    <n v="4219.8500979999999"/>
    <n v="4250.7001950000003"/>
    <n v="4250.7001950000003"/>
    <n v="238239"/>
  </r>
  <r>
    <x v="1153"/>
    <x v="8"/>
    <x v="5"/>
    <n v="4280"/>
    <n v="4295"/>
    <n v="4260"/>
    <n v="4274.8500979999999"/>
    <n v="4274.8500979999999"/>
    <n v="246094"/>
  </r>
  <r>
    <x v="1154"/>
    <x v="8"/>
    <x v="5"/>
    <n v="4274.8500979999999"/>
    <n v="4387"/>
    <n v="4255"/>
    <n v="4336.7001950000003"/>
    <n v="4336.7001950000003"/>
    <n v="448303"/>
  </r>
  <r>
    <x v="1155"/>
    <x v="8"/>
    <x v="5"/>
    <n v="4355"/>
    <n v="4412"/>
    <n v="4350.5498049999997"/>
    <n v="4402.1000979999999"/>
    <n v="4402.1000979999999"/>
    <n v="290414"/>
  </r>
  <r>
    <x v="1156"/>
    <x v="8"/>
    <x v="5"/>
    <n v="4422"/>
    <n v="4438"/>
    <n v="4370"/>
    <n v="4398.6499020000001"/>
    <n v="4398.6499020000001"/>
    <n v="316826"/>
  </r>
  <r>
    <x v="1157"/>
    <x v="8"/>
    <x v="5"/>
    <n v="4425"/>
    <n v="4493.1000979999999"/>
    <n v="4401.0498049999997"/>
    <n v="4460.9501950000003"/>
    <n v="4460.9501950000003"/>
    <n v="468551"/>
  </r>
  <r>
    <x v="1158"/>
    <x v="8"/>
    <x v="5"/>
    <n v="4487"/>
    <n v="4523.5"/>
    <n v="4352.75"/>
    <n v="4382"/>
    <n v="4382"/>
    <n v="437762"/>
  </r>
  <r>
    <x v="1159"/>
    <x v="8"/>
    <x v="5"/>
    <n v="4371"/>
    <n v="4371"/>
    <n v="4231"/>
    <n v="4250.75"/>
    <n v="4250.75"/>
    <n v="330916"/>
  </r>
  <r>
    <x v="1160"/>
    <x v="8"/>
    <x v="5"/>
    <n v="4195"/>
    <n v="4301"/>
    <n v="4170.5498049999997"/>
    <n v="4256.9501950000003"/>
    <n v="4256.9501950000003"/>
    <n v="285843"/>
  </r>
  <r>
    <x v="1161"/>
    <x v="8"/>
    <x v="5"/>
    <n v="4269"/>
    <n v="4356"/>
    <n v="4266"/>
    <n v="4304.25"/>
    <n v="4304.25"/>
    <n v="270843"/>
  </r>
  <r>
    <x v="1162"/>
    <x v="8"/>
    <x v="5"/>
    <n v="4339.8999020000001"/>
    <n v="4394"/>
    <n v="4312.0498049999997"/>
    <n v="4341.25"/>
    <n v="4341.25"/>
    <n v="246543"/>
  </r>
  <r>
    <x v="1163"/>
    <x v="8"/>
    <x v="5"/>
    <n v="4384"/>
    <n v="4414.5"/>
    <n v="4370.0498049999997"/>
    <n v="4409.6499020000001"/>
    <n v="4409.6499020000001"/>
    <n v="202948"/>
  </r>
  <r>
    <x v="1164"/>
    <x v="8"/>
    <x v="5"/>
    <n v="4270"/>
    <n v="4450"/>
    <n v="4270"/>
    <n v="4431.5498049999997"/>
    <n v="4431.5498049999997"/>
    <n v="352554"/>
  </r>
  <r>
    <x v="1165"/>
    <x v="8"/>
    <x v="5"/>
    <n v="4475"/>
    <n v="4550"/>
    <n v="4460.2998049999997"/>
    <n v="4531.3500979999999"/>
    <n v="4531.3500979999999"/>
    <n v="426171"/>
  </r>
  <r>
    <x v="1166"/>
    <x v="9"/>
    <x v="5"/>
    <n v="4494"/>
    <n v="4599.3999020000001"/>
    <n v="4462"/>
    <n v="4565.8500979999999"/>
    <n v="4565.8500979999999"/>
    <n v="431835"/>
  </r>
  <r>
    <x v="1167"/>
    <x v="9"/>
    <x v="5"/>
    <n v="4572.8999020000001"/>
    <n v="4609"/>
    <n v="4511"/>
    <n v="4576.7998049999997"/>
    <n v="4576.7998049999997"/>
    <n v="268702"/>
  </r>
  <r>
    <x v="1168"/>
    <x v="9"/>
    <x v="5"/>
    <n v="4584.7998049999997"/>
    <n v="4606.1499020000001"/>
    <n v="4550"/>
    <n v="4577.4501950000003"/>
    <n v="4577.4501950000003"/>
    <n v="216543"/>
  </r>
  <r>
    <x v="1169"/>
    <x v="9"/>
    <x v="5"/>
    <n v="4599"/>
    <n v="4603.9501950000003"/>
    <n v="4531"/>
    <n v="4557.1000979999999"/>
    <n v="4557.1000979999999"/>
    <n v="258981"/>
  </r>
  <r>
    <x v="1170"/>
    <x v="9"/>
    <x v="5"/>
    <n v="4532"/>
    <n v="4548"/>
    <n v="4402.2998049999997"/>
    <n v="4426.2998049999997"/>
    <n v="4426.2998049999997"/>
    <n v="322460"/>
  </r>
  <r>
    <x v="1171"/>
    <x v="9"/>
    <x v="5"/>
    <n v="4499"/>
    <n v="4499"/>
    <n v="4390"/>
    <n v="4406.0498049999997"/>
    <n v="4406.0498049999997"/>
    <n v="214781"/>
  </r>
  <r>
    <x v="1172"/>
    <x v="9"/>
    <x v="5"/>
    <n v="4448.5498049999997"/>
    <n v="4448.5498049999997"/>
    <n v="4370"/>
    <n v="4386.1000979999999"/>
    <n v="4386.1000979999999"/>
    <n v="210596"/>
  </r>
  <r>
    <x v="1173"/>
    <x v="9"/>
    <x v="5"/>
    <n v="4440"/>
    <n v="4475"/>
    <n v="4400"/>
    <n v="4443.9501950000003"/>
    <n v="4443.9501950000003"/>
    <n v="252381"/>
  </r>
  <r>
    <x v="1174"/>
    <x v="9"/>
    <x v="5"/>
    <n v="4470"/>
    <n v="4510"/>
    <n v="4447.7998049999997"/>
    <n v="4493.25"/>
    <n v="4493.25"/>
    <n v="293076"/>
  </r>
  <r>
    <x v="1175"/>
    <x v="9"/>
    <x v="5"/>
    <n v="4450"/>
    <n v="4518"/>
    <n v="4426.1499020000001"/>
    <n v="4478.25"/>
    <n v="4478.25"/>
    <n v="268511"/>
  </r>
  <r>
    <x v="1176"/>
    <x v="9"/>
    <x v="5"/>
    <n v="4499"/>
    <n v="4539"/>
    <n v="4475"/>
    <n v="4525.8500979999999"/>
    <n v="4525.8500979999999"/>
    <n v="221683"/>
  </r>
  <r>
    <x v="1177"/>
    <x v="9"/>
    <x v="5"/>
    <n v="4528.8999020000001"/>
    <n v="4550"/>
    <n v="4285.3999020000001"/>
    <n v="4327.5498049999997"/>
    <n v="4327.5498049999997"/>
    <n v="584163"/>
  </r>
  <r>
    <x v="1178"/>
    <x v="9"/>
    <x v="5"/>
    <n v="4340"/>
    <n v="4417.2001950000003"/>
    <n v="4271.25"/>
    <n v="4348"/>
    <n v="4348"/>
    <n v="235756"/>
  </r>
  <r>
    <x v="1179"/>
    <x v="9"/>
    <x v="5"/>
    <n v="4401.1000979999999"/>
    <n v="4412"/>
    <n v="4330"/>
    <n v="4349.2998049999997"/>
    <n v="4349.2998049999997"/>
    <n v="203661"/>
  </r>
  <r>
    <x v="1180"/>
    <x v="9"/>
    <x v="5"/>
    <n v="4349"/>
    <n v="4394.9501950000003"/>
    <n v="4292.0498049999997"/>
    <n v="4308.7001950000003"/>
    <n v="4308.7001950000003"/>
    <n v="223827"/>
  </r>
  <r>
    <x v="1181"/>
    <x v="9"/>
    <x v="5"/>
    <n v="4288.75"/>
    <n v="4440.6000979999999"/>
    <n v="4257"/>
    <n v="4431.7001950000003"/>
    <n v="4431.7001950000003"/>
    <n v="465230"/>
  </r>
  <r>
    <x v="1182"/>
    <x v="9"/>
    <x v="5"/>
    <n v="4450"/>
    <n v="4469.8999020000001"/>
    <n v="4351"/>
    <n v="4367"/>
    <n v="4367"/>
    <n v="241647"/>
  </r>
  <r>
    <x v="1183"/>
    <x v="9"/>
    <x v="5"/>
    <n v="4323"/>
    <n v="4448"/>
    <n v="4261"/>
    <n v="4375.2998049999997"/>
    <n v="4375.2998049999997"/>
    <n v="403076"/>
  </r>
  <r>
    <x v="1184"/>
    <x v="9"/>
    <x v="5"/>
    <n v="4375.2998049999997"/>
    <n v="4417.5"/>
    <n v="4270"/>
    <n v="4283.2001950000003"/>
    <n v="4283.2001950000003"/>
    <n v="237462"/>
  </r>
  <r>
    <x v="1185"/>
    <x v="9"/>
    <x v="5"/>
    <n v="4249"/>
    <n v="4367.9501950000003"/>
    <n v="4240"/>
    <n v="4318.1499020000001"/>
    <n v="4318.1499020000001"/>
    <n v="352261"/>
  </r>
  <r>
    <x v="1186"/>
    <x v="9"/>
    <x v="5"/>
    <n v="4365"/>
    <n v="4416.9501950000003"/>
    <n v="4220.1000979999999"/>
    <n v="4240.5498049999997"/>
    <n v="4240.5498049999997"/>
    <n v="518364"/>
  </r>
  <r>
    <x v="1187"/>
    <x v="9"/>
    <x v="5"/>
    <n v="4270"/>
    <n v="4400"/>
    <n v="4251.2001950000003"/>
    <n v="4386.5498049999997"/>
    <n v="4386.5498049999997"/>
    <n v="352698"/>
  </r>
  <r>
    <x v="1188"/>
    <x v="10"/>
    <x v="5"/>
    <n v="4399"/>
    <n v="4465.8500979999999"/>
    <n v="4389.7998049999997"/>
    <n v="4443.75"/>
    <n v="4443.75"/>
    <n v="296102"/>
  </r>
  <r>
    <x v="1189"/>
    <x v="10"/>
    <x v="5"/>
    <n v="4600"/>
    <n v="4600"/>
    <n v="4460.5498049999997"/>
    <n v="4479.5498049999997"/>
    <n v="4479.5498049999997"/>
    <n v="605857"/>
  </r>
  <r>
    <x v="1190"/>
    <x v="10"/>
    <x v="5"/>
    <n v="4540"/>
    <n v="4540"/>
    <n v="4400"/>
    <n v="4413.8500979999999"/>
    <n v="4413.8500979999999"/>
    <n v="326251"/>
  </r>
  <r>
    <x v="1191"/>
    <x v="10"/>
    <x v="5"/>
    <n v="4435.9501950000003"/>
    <n v="4482"/>
    <n v="4411.25"/>
    <n v="4471.4501950000003"/>
    <n v="4471.4501950000003"/>
    <n v="213203"/>
  </r>
  <r>
    <x v="1192"/>
    <x v="10"/>
    <x v="5"/>
    <n v="4440.1000979999999"/>
    <n v="4495"/>
    <n v="4406.0498049999997"/>
    <n v="4471.75"/>
    <n v="4471.75"/>
    <n v="183914"/>
  </r>
  <r>
    <x v="1193"/>
    <x v="10"/>
    <x v="5"/>
    <n v="4485"/>
    <n v="4486"/>
    <n v="4358.5"/>
    <n v="4381.1000979999999"/>
    <n v="4381.1000979999999"/>
    <n v="268072"/>
  </r>
  <r>
    <x v="1194"/>
    <x v="10"/>
    <x v="5"/>
    <n v="4398.75"/>
    <n v="4429"/>
    <n v="4330"/>
    <n v="4352.8999020000001"/>
    <n v="4352.8999020000001"/>
    <n v="207335"/>
  </r>
  <r>
    <x v="1195"/>
    <x v="10"/>
    <x v="5"/>
    <n v="4366"/>
    <n v="4366"/>
    <n v="4300.1000979999999"/>
    <n v="4309.9501950000003"/>
    <n v="4309.9501950000003"/>
    <n v="171144"/>
  </r>
  <r>
    <x v="1196"/>
    <x v="10"/>
    <x v="5"/>
    <n v="4398.5"/>
    <n v="4399"/>
    <n v="4291.1499020000001"/>
    <n v="4306.1499020000001"/>
    <n v="4306.1499020000001"/>
    <n v="188039"/>
  </r>
  <r>
    <x v="1197"/>
    <x v="10"/>
    <x v="5"/>
    <n v="4283.9501950000003"/>
    <n v="4307.9501950000003"/>
    <n v="4140.0498049999997"/>
    <n v="4153.4501950000003"/>
    <n v="4153.4501950000003"/>
    <n v="950223"/>
  </r>
  <r>
    <x v="1198"/>
    <x v="10"/>
    <x v="5"/>
    <n v="4188"/>
    <n v="4189"/>
    <n v="4110"/>
    <n v="4139.3500979999999"/>
    <n v="4139.3500979999999"/>
    <n v="346218"/>
  </r>
  <r>
    <x v="1199"/>
    <x v="10"/>
    <x v="5"/>
    <n v="4168"/>
    <n v="4194.1000979999999"/>
    <n v="4139.3500979999999"/>
    <n v="4167.8500979999999"/>
    <n v="4167.8500979999999"/>
    <n v="266990"/>
  </r>
  <r>
    <x v="1200"/>
    <x v="10"/>
    <x v="5"/>
    <n v="4155"/>
    <n v="4233"/>
    <n v="4140.4501950000003"/>
    <n v="4226.25"/>
    <n v="4226.25"/>
    <n v="292757"/>
  </r>
  <r>
    <x v="1201"/>
    <x v="10"/>
    <x v="5"/>
    <n v="4244"/>
    <n v="4249.75"/>
    <n v="4190.5"/>
    <n v="4215.5498049999997"/>
    <n v="4215.5498049999997"/>
    <n v="184554"/>
  </r>
  <r>
    <x v="1202"/>
    <x v="10"/>
    <x v="5"/>
    <n v="4271.8999020000001"/>
    <n v="4273"/>
    <n v="4210"/>
    <n v="4229.9501950000003"/>
    <n v="4229.9501950000003"/>
    <n v="71402"/>
  </r>
  <r>
    <x v="1203"/>
    <x v="10"/>
    <x v="5"/>
    <n v="4221"/>
    <n v="4249.5"/>
    <n v="4165"/>
    <n v="4235.6000979999999"/>
    <n v="4235.6000979999999"/>
    <n v="160107"/>
  </r>
  <r>
    <x v="1204"/>
    <x v="10"/>
    <x v="5"/>
    <n v="4248"/>
    <n v="4300"/>
    <n v="4217.2998049999997"/>
    <n v="4271.3999020000001"/>
    <n v="4271.3999020000001"/>
    <n v="301435"/>
  </r>
  <r>
    <x v="1205"/>
    <x v="10"/>
    <x v="5"/>
    <n v="4281.3999020000001"/>
    <n v="4320"/>
    <n v="4251.5498049999997"/>
    <n v="4307.3500979999999"/>
    <n v="4307.3500979999999"/>
    <n v="120314"/>
  </r>
  <r>
    <x v="1206"/>
    <x v="10"/>
    <x v="5"/>
    <n v="4316.5"/>
    <n v="4348"/>
    <n v="4290"/>
    <n v="4320.8999020000001"/>
    <n v="4320.8999020000001"/>
    <n v="186409"/>
  </r>
  <r>
    <x v="1207"/>
    <x v="11"/>
    <x v="5"/>
    <n v="4329"/>
    <n v="4347.1000979999999"/>
    <n v="4232.5498049999997"/>
    <n v="4247.5"/>
    <n v="4247.5"/>
    <n v="249229"/>
  </r>
  <r>
    <x v="1208"/>
    <x v="11"/>
    <x v="5"/>
    <n v="4264.7998049999997"/>
    <n v="4268"/>
    <n v="4177"/>
    <n v="4193.6499020000001"/>
    <n v="4193.6499020000001"/>
    <n v="254614"/>
  </r>
  <r>
    <x v="1209"/>
    <x v="11"/>
    <x v="5"/>
    <n v="4180"/>
    <n v="4230"/>
    <n v="4165"/>
    <n v="4194.2001950000003"/>
    <n v="4194.2001950000003"/>
    <n v="153178"/>
  </r>
  <r>
    <x v="1210"/>
    <x v="11"/>
    <x v="5"/>
    <n v="4200"/>
    <n v="4207.9501950000003"/>
    <n v="4150"/>
    <n v="4167.3500979999999"/>
    <n v="4167.3500979999999"/>
    <n v="532072"/>
  </r>
  <r>
    <x v="1211"/>
    <x v="11"/>
    <x v="5"/>
    <n v="4188.7998049999997"/>
    <n v="4214.1000979999999"/>
    <n v="4140.5"/>
    <n v="4173.5"/>
    <n v="4173.5"/>
    <n v="395435"/>
  </r>
  <r>
    <x v="1212"/>
    <x v="11"/>
    <x v="5"/>
    <n v="4199"/>
    <n v="4199"/>
    <n v="4118"/>
    <n v="4158.7001950000003"/>
    <n v="4158.7001950000003"/>
    <n v="361585"/>
  </r>
  <r>
    <x v="1213"/>
    <x v="11"/>
    <x v="5"/>
    <n v="4158.7001950000003"/>
    <n v="4175"/>
    <n v="4104.3999020000001"/>
    <n v="4138.8500979999999"/>
    <n v="4138.8500979999999"/>
    <n v="254477"/>
  </r>
  <r>
    <x v="1214"/>
    <x v="11"/>
    <x v="5"/>
    <n v="4159.5498049999997"/>
    <n v="4169"/>
    <n v="4117.0498049999997"/>
    <n v="4128.3500979999999"/>
    <n v="4128.3500979999999"/>
    <n v="214392"/>
  </r>
  <r>
    <x v="1215"/>
    <x v="11"/>
    <x v="5"/>
    <n v="4144.7998049999997"/>
    <n v="4144.7998049999997"/>
    <n v="4081.8000489999999"/>
    <n v="4098.3500979999999"/>
    <n v="4098.3500979999999"/>
    <n v="300509"/>
  </r>
  <r>
    <x v="1216"/>
    <x v="11"/>
    <x v="5"/>
    <n v="4082"/>
    <n v="4109.7998049999997"/>
    <n v="4046"/>
    <n v="4053.8000489999999"/>
    <n v="4053.8000489999999"/>
    <n v="496893"/>
  </r>
  <r>
    <x v="1217"/>
    <x v="11"/>
    <x v="5"/>
    <n v="4053.8000489999999"/>
    <n v="4059.9499510000001"/>
    <n v="4003.1499020000001"/>
    <n v="4011.6999510000001"/>
    <n v="4011.6999510000001"/>
    <n v="290474"/>
  </r>
  <r>
    <x v="1218"/>
    <x v="11"/>
    <x v="5"/>
    <n v="4000"/>
    <n v="4009.9499510000001"/>
    <n v="3940"/>
    <n v="3949.1999510000001"/>
    <n v="3949.1999510000001"/>
    <n v="365371"/>
  </r>
  <r>
    <x v="1219"/>
    <x v="11"/>
    <x v="5"/>
    <n v="3968.8999020000001"/>
    <n v="4020"/>
    <n v="3890.0500489999999"/>
    <n v="3910.6000979999999"/>
    <n v="3910.6000979999999"/>
    <n v="402297"/>
  </r>
  <r>
    <x v="1220"/>
    <x v="11"/>
    <x v="5"/>
    <n v="3923"/>
    <n v="3936"/>
    <n v="3871.0500489999999"/>
    <n v="3882.3000489999999"/>
    <n v="3882.3000489999999"/>
    <n v="204061"/>
  </r>
  <r>
    <x v="1221"/>
    <x v="11"/>
    <x v="5"/>
    <n v="3884.9499510000001"/>
    <n v="4026"/>
    <n v="3883"/>
    <n v="3955.1999510000001"/>
    <n v="3955.1999510000001"/>
    <n v="504844"/>
  </r>
  <r>
    <x v="1222"/>
    <x v="11"/>
    <x v="5"/>
    <n v="3975"/>
    <n v="3998.6000979999999"/>
    <n v="3934.25"/>
    <n v="3954.75"/>
    <n v="3954.75"/>
    <n v="182631"/>
  </r>
  <r>
    <x v="1223"/>
    <x v="11"/>
    <x v="5"/>
    <n v="3974.3500979999999"/>
    <n v="3994.75"/>
    <n v="3951.1000979999999"/>
    <n v="3968.0500489999999"/>
    <n v="3968.0500489999999"/>
    <n v="155797"/>
  </r>
  <r>
    <x v="1224"/>
    <x v="11"/>
    <x v="5"/>
    <n v="3969"/>
    <n v="3977.0500489999999"/>
    <n v="3901"/>
    <n v="3904.4499510000001"/>
    <n v="3904.4499510000001"/>
    <n v="291850"/>
  </r>
  <r>
    <x v="1225"/>
    <x v="11"/>
    <x v="5"/>
    <n v="3913.3999020000001"/>
    <n v="3934"/>
    <n v="3890"/>
    <n v="3907.6999510000001"/>
    <n v="3907.6999510000001"/>
    <n v="228975"/>
  </r>
  <r>
    <x v="1226"/>
    <x v="11"/>
    <x v="5"/>
    <n v="3907"/>
    <n v="3977.5500489999999"/>
    <n v="3898"/>
    <n v="3965.1000979999999"/>
    <n v="3965.1000979999999"/>
    <n v="344369"/>
  </r>
  <r>
    <x v="1227"/>
    <x v="11"/>
    <x v="5"/>
    <n v="3975"/>
    <n v="4040"/>
    <n v="3955"/>
    <n v="4025.5"/>
    <n v="4025.5"/>
    <n v="604666"/>
  </r>
  <r>
    <x v="1228"/>
    <x v="0"/>
    <x v="5"/>
    <n v="4041"/>
    <n v="4064"/>
    <n v="4032.1000979999999"/>
    <n v="4044.1499020000001"/>
    <n v="4044.1499020000001"/>
    <n v="255279"/>
  </r>
  <r>
    <x v="1229"/>
    <x v="0"/>
    <x v="5"/>
    <n v="4049"/>
    <n v="4055"/>
    <n v="3992.5500489999999"/>
    <n v="4005.75"/>
    <n v="4005.75"/>
    <n v="222148"/>
  </r>
  <r>
    <x v="1230"/>
    <x v="0"/>
    <x v="5"/>
    <n v="4010"/>
    <n v="4049.9499510000001"/>
    <n v="3975"/>
    <n v="4028.1499020000001"/>
    <n v="4028.1499020000001"/>
    <n v="217716"/>
  </r>
  <r>
    <x v="1231"/>
    <x v="0"/>
    <x v="5"/>
    <n v="4018"/>
    <n v="4094"/>
    <n v="3995"/>
    <n v="4063.3999020000001"/>
    <n v="4063.3999020000001"/>
    <n v="224614"/>
  </r>
  <r>
    <x v="1232"/>
    <x v="0"/>
    <x v="5"/>
    <n v="4080"/>
    <n v="4100"/>
    <n v="4045.1499020000001"/>
    <n v="4083.1499020000001"/>
    <n v="4083.1499020000001"/>
    <n v="257217"/>
  </r>
  <r>
    <x v="1233"/>
    <x v="0"/>
    <x v="5"/>
    <n v="4090"/>
    <n v="4090"/>
    <n v="4015.3999020000001"/>
    <n v="4037.1999510000001"/>
    <n v="4037.1999510000001"/>
    <n v="177556"/>
  </r>
  <r>
    <x v="1234"/>
    <x v="0"/>
    <x v="5"/>
    <n v="4054.8999020000001"/>
    <n v="4057.75"/>
    <n v="3983.3999020000001"/>
    <n v="4002.3999020000001"/>
    <n v="4002.3999020000001"/>
    <n v="26565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3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B71" firstHeaderRow="1" firstDataRow="1" firstDataCol="1"/>
  <pivotFields count="10">
    <pivotField numFmtId="14" showAll="0">
      <items count="12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t="default"/>
      </items>
    </pivotField>
    <pivotField axis="axisRow" numFmtId="49" showAll="0" defaultSubtotal="0">
      <items count="12">
        <item x="1"/>
        <item x="2"/>
        <item x="3"/>
        <item x="4"/>
        <item x="5"/>
        <item x="6"/>
        <item x="7"/>
        <item x="8"/>
        <item x="9"/>
        <item x="10"/>
        <item x="11"/>
        <item x="0"/>
      </items>
    </pivotField>
    <pivotField axis="axisRow" numFmtId="49" showAll="0" defaultSubtotal="0">
      <items count="6">
        <item x="0"/>
        <item x="1"/>
        <item x="2"/>
        <item x="3"/>
        <item x="4"/>
        <item x="5"/>
      </items>
    </pivotField>
    <pivotField numFmtId="4" showAll="0"/>
    <pivotField numFmtId="4" showAll="0"/>
    <pivotField numFmtId="4" showAll="0"/>
    <pivotField dataField="1" numFmtId="4" showAll="0"/>
    <pivotField numFmtId="4" showAll="0"/>
    <pivotField showAll="0"/>
    <pivotField showAll="0" defaultSubtotal="0">
      <items count="1">
        <item x="0"/>
      </items>
    </pivotField>
  </pivotFields>
  <rowFields count="2">
    <field x="2"/>
    <field x="1"/>
  </rowFields>
  <rowItems count="68">
    <i>
      <x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rowItems>
  <colItems count="1">
    <i/>
  </colItems>
  <dataFields count="1">
    <dataField name="Sum of Close" fld="6" baseField="2" baseItem="0" numFmtId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6"/>
  <sheetViews>
    <sheetView tabSelected="1" workbookViewId="0">
      <selection activeCell="E23" sqref="E23"/>
    </sheetView>
  </sheetViews>
  <sheetFormatPr defaultRowHeight="14.4" x14ac:dyDescent="0.3"/>
  <cols>
    <col min="1" max="1" width="10.5546875" style="1" bestFit="1" customWidth="1"/>
    <col min="2" max="6" width="12" style="1" bestFit="1" customWidth="1"/>
    <col min="7" max="7" width="9" style="1" bestFit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43080</v>
      </c>
      <c r="B2" s="1">
        <v>1138</v>
      </c>
      <c r="C2" s="1">
        <v>1143.900024</v>
      </c>
      <c r="D2" s="1">
        <v>1121</v>
      </c>
      <c r="E2" s="1">
        <v>1127.400024</v>
      </c>
      <c r="F2" s="1">
        <v>1127.400024</v>
      </c>
      <c r="G2" s="1">
        <v>353164</v>
      </c>
    </row>
    <row r="3" spans="1:7" x14ac:dyDescent="0.3">
      <c r="A3" s="2">
        <v>43081</v>
      </c>
      <c r="B3" s="1">
        <v>1130.400024</v>
      </c>
      <c r="C3" s="1">
        <v>1130.8000489999999</v>
      </c>
      <c r="D3" s="1">
        <v>1113.599976</v>
      </c>
      <c r="E3" s="1">
        <v>1115.75</v>
      </c>
      <c r="F3" s="1">
        <v>1115.75</v>
      </c>
      <c r="G3" s="1">
        <v>364243</v>
      </c>
    </row>
    <row r="4" spans="1:7" x14ac:dyDescent="0.3">
      <c r="A4" s="2">
        <v>43082</v>
      </c>
      <c r="B4" s="1">
        <v>1115</v>
      </c>
      <c r="C4" s="1">
        <v>1131.6999510000001</v>
      </c>
      <c r="D4" s="1">
        <v>1103</v>
      </c>
      <c r="E4" s="1">
        <v>1108</v>
      </c>
      <c r="F4" s="1">
        <v>1108</v>
      </c>
      <c r="G4" s="1">
        <v>385231</v>
      </c>
    </row>
    <row r="5" spans="1:7" x14ac:dyDescent="0.3">
      <c r="A5" s="2">
        <v>43083</v>
      </c>
      <c r="B5" s="1">
        <v>1115</v>
      </c>
      <c r="C5" s="1">
        <v>1118</v>
      </c>
      <c r="D5" s="1">
        <v>1096.25</v>
      </c>
      <c r="E5" s="1">
        <v>1104.1999510000001</v>
      </c>
      <c r="F5" s="1">
        <v>1104.1999510000001</v>
      </c>
      <c r="G5" s="1">
        <v>467433</v>
      </c>
    </row>
    <row r="6" spans="1:7" x14ac:dyDescent="0.3">
      <c r="A6" s="2">
        <v>43084</v>
      </c>
      <c r="B6" s="1">
        <v>1114.9499510000001</v>
      </c>
      <c r="C6" s="1">
        <v>1129.900024</v>
      </c>
      <c r="D6" s="1">
        <v>1102.349976</v>
      </c>
      <c r="E6" s="1">
        <v>1121.8000489999999</v>
      </c>
      <c r="F6" s="1">
        <v>1121.8000489999999</v>
      </c>
      <c r="G6" s="1">
        <v>484592</v>
      </c>
    </row>
    <row r="7" spans="1:7" x14ac:dyDescent="0.3">
      <c r="A7" s="2">
        <v>43087</v>
      </c>
      <c r="B7" s="1">
        <v>1109</v>
      </c>
      <c r="C7" s="1">
        <v>1139</v>
      </c>
      <c r="D7" s="1">
        <v>1083</v>
      </c>
      <c r="E7" s="1">
        <v>1135.25</v>
      </c>
      <c r="F7" s="1">
        <v>1135.25</v>
      </c>
      <c r="G7" s="1">
        <v>506810</v>
      </c>
    </row>
    <row r="8" spans="1:7" x14ac:dyDescent="0.3">
      <c r="A8" s="2">
        <v>43088</v>
      </c>
      <c r="B8" s="1">
        <v>1137.0500489999999</v>
      </c>
      <c r="C8" s="1">
        <v>1150</v>
      </c>
      <c r="D8" s="1">
        <v>1125</v>
      </c>
      <c r="E8" s="1">
        <v>1146</v>
      </c>
      <c r="F8" s="1">
        <v>1146</v>
      </c>
      <c r="G8" s="1">
        <v>376958</v>
      </c>
    </row>
    <row r="9" spans="1:7" x14ac:dyDescent="0.3">
      <c r="A9" s="2">
        <v>43089</v>
      </c>
      <c r="B9" s="1">
        <v>1146</v>
      </c>
      <c r="C9" s="1">
        <v>1158.599976</v>
      </c>
      <c r="D9" s="1">
        <v>1136.0500489999999</v>
      </c>
      <c r="E9" s="1">
        <v>1143</v>
      </c>
      <c r="F9" s="1">
        <v>1143</v>
      </c>
      <c r="G9" s="1">
        <v>306343</v>
      </c>
    </row>
    <row r="10" spans="1:7" x14ac:dyDescent="0.3">
      <c r="A10" s="2">
        <v>43090</v>
      </c>
      <c r="B10" s="1">
        <v>1140</v>
      </c>
      <c r="C10" s="1">
        <v>1160</v>
      </c>
      <c r="D10" s="1">
        <v>1140</v>
      </c>
      <c r="E10" s="1">
        <v>1155.599976</v>
      </c>
      <c r="F10" s="1">
        <v>1155.599976</v>
      </c>
      <c r="G10" s="1">
        <v>430141</v>
      </c>
    </row>
    <row r="11" spans="1:7" x14ac:dyDescent="0.3">
      <c r="A11" s="2">
        <v>43091</v>
      </c>
      <c r="B11" s="1">
        <v>1157.8000489999999</v>
      </c>
      <c r="C11" s="1">
        <v>1171.5</v>
      </c>
      <c r="D11" s="1">
        <v>1146.599976</v>
      </c>
      <c r="E11" s="1">
        <v>1151.099976</v>
      </c>
      <c r="F11" s="1">
        <v>1151.099976</v>
      </c>
      <c r="G11" s="1">
        <v>401234</v>
      </c>
    </row>
    <row r="12" spans="1:7" x14ac:dyDescent="0.3">
      <c r="A12" s="2">
        <v>43095</v>
      </c>
      <c r="B12" s="1">
        <v>1150</v>
      </c>
      <c r="C12" s="1">
        <v>1157</v>
      </c>
      <c r="D12" s="1">
        <v>1144.25</v>
      </c>
      <c r="E12" s="1">
        <v>1150.150024</v>
      </c>
      <c r="F12" s="1">
        <v>1150.150024</v>
      </c>
      <c r="G12" s="1">
        <v>231395</v>
      </c>
    </row>
    <row r="13" spans="1:7" x14ac:dyDescent="0.3">
      <c r="A13" s="2">
        <v>43096</v>
      </c>
      <c r="B13" s="1">
        <v>1151</v>
      </c>
      <c r="C13" s="1">
        <v>1169</v>
      </c>
      <c r="D13" s="1">
        <v>1140.1999510000001</v>
      </c>
      <c r="E13" s="1">
        <v>1146.349976</v>
      </c>
      <c r="F13" s="1">
        <v>1146.349976</v>
      </c>
      <c r="G13" s="1">
        <v>298298</v>
      </c>
    </row>
    <row r="14" spans="1:7" x14ac:dyDescent="0.3">
      <c r="A14" s="2">
        <v>43097</v>
      </c>
      <c r="B14" s="1">
        <v>1147.349976</v>
      </c>
      <c r="C14" s="1">
        <v>1158</v>
      </c>
      <c r="D14" s="1">
        <v>1142</v>
      </c>
      <c r="E14" s="1">
        <v>1148.349976</v>
      </c>
      <c r="F14" s="1">
        <v>1148.349976</v>
      </c>
      <c r="G14" s="1">
        <v>208198</v>
      </c>
    </row>
    <row r="15" spans="1:7" x14ac:dyDescent="0.3">
      <c r="A15" s="2">
        <v>43098</v>
      </c>
      <c r="B15" s="1">
        <v>1148</v>
      </c>
      <c r="C15" s="1">
        <v>1194.4499510000001</v>
      </c>
      <c r="D15" s="1">
        <v>1148</v>
      </c>
      <c r="E15" s="1">
        <v>1181.349976</v>
      </c>
      <c r="F15" s="1">
        <v>1181.349976</v>
      </c>
      <c r="G15" s="1">
        <v>1033292</v>
      </c>
    </row>
    <row r="16" spans="1:7" x14ac:dyDescent="0.3">
      <c r="A16" s="2">
        <v>43101</v>
      </c>
      <c r="B16" s="1">
        <v>1188.3000489999999</v>
      </c>
      <c r="C16" s="1">
        <v>1193.25</v>
      </c>
      <c r="D16" s="1">
        <v>1166</v>
      </c>
      <c r="E16" s="1">
        <v>1170.5</v>
      </c>
      <c r="F16" s="1">
        <v>1170.5</v>
      </c>
      <c r="G16" s="1">
        <v>334392</v>
      </c>
    </row>
    <row r="17" spans="1:7" x14ac:dyDescent="0.3">
      <c r="A17" s="2">
        <v>43102</v>
      </c>
      <c r="B17" s="1">
        <v>1173.6999510000001</v>
      </c>
      <c r="C17" s="1">
        <v>1178.1999510000001</v>
      </c>
      <c r="D17" s="1">
        <v>1155.599976</v>
      </c>
      <c r="E17" s="1">
        <v>1160</v>
      </c>
      <c r="F17" s="1">
        <v>1160</v>
      </c>
      <c r="G17" s="1">
        <v>302709</v>
      </c>
    </row>
    <row r="18" spans="1:7" x14ac:dyDescent="0.3">
      <c r="A18" s="2">
        <v>43103</v>
      </c>
      <c r="B18" s="1">
        <v>1162.6999510000001</v>
      </c>
      <c r="C18" s="1">
        <v>1204.400024</v>
      </c>
      <c r="D18" s="1">
        <v>1160</v>
      </c>
      <c r="E18" s="1">
        <v>1184.5500489999999</v>
      </c>
      <c r="F18" s="1">
        <v>1184.5500489999999</v>
      </c>
      <c r="G18" s="1">
        <v>580610</v>
      </c>
    </row>
    <row r="19" spans="1:7" x14ac:dyDescent="0.3">
      <c r="A19" s="2">
        <v>43104</v>
      </c>
      <c r="B19" s="1">
        <v>1187.849976</v>
      </c>
      <c r="C19" s="1">
        <v>1215</v>
      </c>
      <c r="D19" s="1">
        <v>1186</v>
      </c>
      <c r="E19" s="1">
        <v>1203.099976</v>
      </c>
      <c r="F19" s="1">
        <v>1203.099976</v>
      </c>
      <c r="G19" s="1">
        <v>707905</v>
      </c>
    </row>
    <row r="20" spans="1:7" x14ac:dyDescent="0.3">
      <c r="A20" s="2">
        <v>43105</v>
      </c>
      <c r="B20" s="1">
        <v>1210.099976</v>
      </c>
      <c r="C20" s="1">
        <v>1268</v>
      </c>
      <c r="D20" s="1">
        <v>1208.5500489999999</v>
      </c>
      <c r="E20" s="1">
        <v>1243.400024</v>
      </c>
      <c r="F20" s="1">
        <v>1243.400024</v>
      </c>
      <c r="G20" s="1">
        <v>1244328</v>
      </c>
    </row>
    <row r="21" spans="1:7" x14ac:dyDescent="0.3">
      <c r="A21" s="2">
        <v>43108</v>
      </c>
      <c r="B21" s="1">
        <v>1250</v>
      </c>
      <c r="C21" s="1">
        <v>1259.9499510000001</v>
      </c>
      <c r="D21" s="1">
        <v>1222</v>
      </c>
      <c r="E21" s="1">
        <v>1226.8000489999999</v>
      </c>
      <c r="F21" s="1">
        <v>1226.8000489999999</v>
      </c>
      <c r="G21" s="1">
        <v>520902</v>
      </c>
    </row>
    <row r="22" spans="1:7" x14ac:dyDescent="0.3">
      <c r="A22" s="2">
        <v>43109</v>
      </c>
      <c r="B22" s="1">
        <v>1232.9499510000001</v>
      </c>
      <c r="C22" s="1">
        <v>1246</v>
      </c>
      <c r="D22" s="1">
        <v>1212.6999510000001</v>
      </c>
      <c r="E22" s="1">
        <v>1234.099976</v>
      </c>
      <c r="F22" s="1">
        <v>1234.099976</v>
      </c>
      <c r="G22" s="1">
        <v>479684</v>
      </c>
    </row>
    <row r="23" spans="1:7" x14ac:dyDescent="0.3">
      <c r="A23" s="2">
        <v>43110</v>
      </c>
      <c r="B23" s="1">
        <v>1245.0500489999999</v>
      </c>
      <c r="C23" s="1">
        <v>1283.900024</v>
      </c>
      <c r="D23" s="1">
        <v>1230</v>
      </c>
      <c r="E23" s="1">
        <v>1249.3000489999999</v>
      </c>
      <c r="F23" s="1">
        <v>1249.3000489999999</v>
      </c>
      <c r="G23" s="1">
        <v>849877</v>
      </c>
    </row>
    <row r="24" spans="1:7" x14ac:dyDescent="0.3">
      <c r="A24" s="2">
        <v>43111</v>
      </c>
      <c r="B24" s="1">
        <v>1254</v>
      </c>
      <c r="C24" s="1">
        <v>1274.5</v>
      </c>
      <c r="D24" s="1">
        <v>1238</v>
      </c>
      <c r="E24" s="1">
        <v>1245.5</v>
      </c>
      <c r="F24" s="1">
        <v>1245.5</v>
      </c>
      <c r="G24" s="1">
        <v>489599</v>
      </c>
    </row>
    <row r="25" spans="1:7" x14ac:dyDescent="0.3">
      <c r="A25" s="2">
        <v>43112</v>
      </c>
      <c r="B25" s="1">
        <v>1250.099976</v>
      </c>
      <c r="C25" s="1">
        <v>1260</v>
      </c>
      <c r="D25" s="1">
        <v>1226.5500489999999</v>
      </c>
      <c r="E25" s="1">
        <v>1234.599976</v>
      </c>
      <c r="F25" s="1">
        <v>1234.599976</v>
      </c>
      <c r="G25" s="1">
        <v>439434</v>
      </c>
    </row>
    <row r="26" spans="1:7" x14ac:dyDescent="0.3">
      <c r="A26" s="2">
        <v>43115</v>
      </c>
      <c r="B26" s="1">
        <v>1236.900024</v>
      </c>
      <c r="C26" s="1">
        <v>1245</v>
      </c>
      <c r="D26" s="1">
        <v>1224</v>
      </c>
      <c r="E26" s="1">
        <v>1228.849976</v>
      </c>
      <c r="F26" s="1">
        <v>1228.849976</v>
      </c>
      <c r="G26" s="1">
        <v>283764</v>
      </c>
    </row>
    <row r="27" spans="1:7" x14ac:dyDescent="0.3">
      <c r="A27" s="2">
        <v>43116</v>
      </c>
      <c r="B27" s="1">
        <v>1232.8000489999999</v>
      </c>
      <c r="C27" s="1">
        <v>1237.9499510000001</v>
      </c>
      <c r="D27" s="1">
        <v>1152</v>
      </c>
      <c r="E27" s="1">
        <v>1187</v>
      </c>
      <c r="F27" s="1">
        <v>1187</v>
      </c>
      <c r="G27" s="1">
        <v>409503</v>
      </c>
    </row>
    <row r="28" spans="1:7" x14ac:dyDescent="0.3">
      <c r="A28" s="2">
        <v>43117</v>
      </c>
      <c r="B28" s="1">
        <v>1183</v>
      </c>
      <c r="C28" s="1">
        <v>1189</v>
      </c>
      <c r="D28" s="1">
        <v>1159</v>
      </c>
      <c r="E28" s="1">
        <v>1167.349976</v>
      </c>
      <c r="F28" s="1">
        <v>1167.349976</v>
      </c>
      <c r="G28" s="1">
        <v>518237</v>
      </c>
    </row>
    <row r="29" spans="1:7" x14ac:dyDescent="0.3">
      <c r="A29" s="2">
        <v>43118</v>
      </c>
      <c r="B29" s="1">
        <v>1175</v>
      </c>
      <c r="C29" s="1">
        <v>1180</v>
      </c>
      <c r="D29" s="1">
        <v>1126.599976</v>
      </c>
      <c r="E29" s="1">
        <v>1135.4499510000001</v>
      </c>
      <c r="F29" s="1">
        <v>1135.4499510000001</v>
      </c>
      <c r="G29" s="1">
        <v>471953</v>
      </c>
    </row>
    <row r="30" spans="1:7" x14ac:dyDescent="0.3">
      <c r="A30" s="2">
        <v>43119</v>
      </c>
      <c r="B30" s="1">
        <v>1138.8000489999999</v>
      </c>
      <c r="C30" s="1">
        <v>1154</v>
      </c>
      <c r="D30" s="1">
        <v>1126</v>
      </c>
      <c r="E30" s="1">
        <v>1144.349976</v>
      </c>
      <c r="F30" s="1">
        <v>1144.349976</v>
      </c>
      <c r="G30" s="1">
        <v>240807</v>
      </c>
    </row>
    <row r="31" spans="1:7" x14ac:dyDescent="0.3">
      <c r="A31" s="2">
        <v>43122</v>
      </c>
      <c r="B31" s="1">
        <v>1149</v>
      </c>
      <c r="C31" s="1">
        <v>1186.6999510000001</v>
      </c>
      <c r="D31" s="1">
        <v>1147.0500489999999</v>
      </c>
      <c r="E31" s="1">
        <v>1176.3000489999999</v>
      </c>
      <c r="F31" s="1">
        <v>1176.3000489999999</v>
      </c>
      <c r="G31" s="1">
        <v>487998</v>
      </c>
    </row>
    <row r="32" spans="1:7" x14ac:dyDescent="0.3">
      <c r="A32" s="2">
        <v>43123</v>
      </c>
      <c r="B32" s="1">
        <v>1182</v>
      </c>
      <c r="C32" s="1">
        <v>1190</v>
      </c>
      <c r="D32" s="1">
        <v>1161.599976</v>
      </c>
      <c r="E32" s="1">
        <v>1169.1999510000001</v>
      </c>
      <c r="F32" s="1">
        <v>1169.1999510000001</v>
      </c>
      <c r="G32" s="1">
        <v>301434</v>
      </c>
    </row>
    <row r="33" spans="1:7" x14ac:dyDescent="0.3">
      <c r="A33" s="2">
        <v>43124</v>
      </c>
      <c r="B33" s="1">
        <v>1170</v>
      </c>
      <c r="C33" s="1">
        <v>1174.8000489999999</v>
      </c>
      <c r="D33" s="1">
        <v>1130.400024</v>
      </c>
      <c r="E33" s="1">
        <v>1142.150024</v>
      </c>
      <c r="F33" s="1">
        <v>1142.150024</v>
      </c>
      <c r="G33" s="1">
        <v>396369</v>
      </c>
    </row>
    <row r="34" spans="1:7" x14ac:dyDescent="0.3">
      <c r="A34" s="2">
        <v>43125</v>
      </c>
      <c r="B34" s="1">
        <v>1150</v>
      </c>
      <c r="C34" s="1">
        <v>1174.349976</v>
      </c>
      <c r="D34" s="1">
        <v>1140.1999510000001</v>
      </c>
      <c r="E34" s="1">
        <v>1159.3000489999999</v>
      </c>
      <c r="F34" s="1">
        <v>1159.3000489999999</v>
      </c>
      <c r="G34" s="1">
        <v>553178</v>
      </c>
    </row>
    <row r="35" spans="1:7" x14ac:dyDescent="0.3">
      <c r="A35" s="2">
        <v>43129</v>
      </c>
      <c r="B35" s="1">
        <v>1200</v>
      </c>
      <c r="C35" s="1">
        <v>1263.8000489999999</v>
      </c>
      <c r="D35" s="1">
        <v>1175</v>
      </c>
      <c r="E35" s="1">
        <v>1181.900024</v>
      </c>
      <c r="F35" s="1">
        <v>1181.900024</v>
      </c>
      <c r="G35" s="1">
        <v>3086852</v>
      </c>
    </row>
    <row r="36" spans="1:7" x14ac:dyDescent="0.3">
      <c r="A36" s="2">
        <v>43130</v>
      </c>
      <c r="B36" s="1">
        <v>1180.6999510000001</v>
      </c>
      <c r="C36" s="1">
        <v>1212.599976</v>
      </c>
      <c r="D36" s="1">
        <v>1150</v>
      </c>
      <c r="E36" s="1">
        <v>1184.599976</v>
      </c>
      <c r="F36" s="1">
        <v>1184.599976</v>
      </c>
      <c r="G36" s="1">
        <v>992399</v>
      </c>
    </row>
    <row r="37" spans="1:7" x14ac:dyDescent="0.3">
      <c r="A37" s="2">
        <v>43131</v>
      </c>
      <c r="B37" s="1">
        <v>1180</v>
      </c>
      <c r="C37" s="1">
        <v>1210</v>
      </c>
      <c r="D37" s="1">
        <v>1172.0500489999999</v>
      </c>
      <c r="E37" s="1">
        <v>1179.650024</v>
      </c>
      <c r="F37" s="1">
        <v>1179.650024</v>
      </c>
      <c r="G37" s="1">
        <v>750588</v>
      </c>
    </row>
    <row r="38" spans="1:7" x14ac:dyDescent="0.3">
      <c r="A38" s="2">
        <v>43132</v>
      </c>
      <c r="B38" s="1">
        <v>1185</v>
      </c>
      <c r="C38" s="1">
        <v>1205.900024</v>
      </c>
      <c r="D38" s="1">
        <v>1167</v>
      </c>
      <c r="E38" s="1">
        <v>1174.3000489999999</v>
      </c>
      <c r="F38" s="1">
        <v>1174.3000489999999</v>
      </c>
      <c r="G38" s="1">
        <v>477292</v>
      </c>
    </row>
    <row r="39" spans="1:7" x14ac:dyDescent="0.3">
      <c r="A39" s="2">
        <v>43133</v>
      </c>
      <c r="B39" s="1">
        <v>1162.8000489999999</v>
      </c>
      <c r="C39" s="1">
        <v>1165</v>
      </c>
      <c r="D39" s="1">
        <v>1108</v>
      </c>
      <c r="E39" s="1">
        <v>1135.099976</v>
      </c>
      <c r="F39" s="1">
        <v>1135.099976</v>
      </c>
      <c r="G39" s="1">
        <v>595510</v>
      </c>
    </row>
    <row r="40" spans="1:7" x14ac:dyDescent="0.3">
      <c r="A40" s="2">
        <v>43136</v>
      </c>
      <c r="B40" s="1">
        <v>1122.0500489999999</v>
      </c>
      <c r="C40" s="1">
        <v>1134.5</v>
      </c>
      <c r="D40" s="1">
        <v>1081.349976</v>
      </c>
      <c r="E40" s="1">
        <v>1117.3000489999999</v>
      </c>
      <c r="F40" s="1">
        <v>1117.3000489999999</v>
      </c>
      <c r="G40" s="1">
        <v>544060</v>
      </c>
    </row>
    <row r="41" spans="1:7" x14ac:dyDescent="0.3">
      <c r="A41" s="2">
        <v>43137</v>
      </c>
      <c r="B41" s="1">
        <v>1075</v>
      </c>
      <c r="C41" s="1">
        <v>1119</v>
      </c>
      <c r="D41" s="1">
        <v>1060.099976</v>
      </c>
      <c r="E41" s="1">
        <v>1105.6999510000001</v>
      </c>
      <c r="F41" s="1">
        <v>1105.6999510000001</v>
      </c>
      <c r="G41" s="1">
        <v>706200</v>
      </c>
    </row>
    <row r="42" spans="1:7" x14ac:dyDescent="0.3">
      <c r="A42" s="2">
        <v>43138</v>
      </c>
      <c r="B42" s="1">
        <v>1127.8000489999999</v>
      </c>
      <c r="C42" s="1">
        <v>1134.6999510000001</v>
      </c>
      <c r="D42" s="1">
        <v>1120</v>
      </c>
      <c r="E42" s="1">
        <v>1122.650024</v>
      </c>
      <c r="F42" s="1">
        <v>1122.650024</v>
      </c>
      <c r="G42" s="1">
        <v>267181</v>
      </c>
    </row>
    <row r="43" spans="1:7" x14ac:dyDescent="0.3">
      <c r="A43" s="2">
        <v>43139</v>
      </c>
      <c r="B43" s="1">
        <v>1129</v>
      </c>
      <c r="C43" s="1">
        <v>1174</v>
      </c>
      <c r="D43" s="1">
        <v>1125.0500489999999</v>
      </c>
      <c r="E43" s="1">
        <v>1165.5500489999999</v>
      </c>
      <c r="F43" s="1">
        <v>1165.5500489999999</v>
      </c>
      <c r="G43" s="1">
        <v>493415</v>
      </c>
    </row>
    <row r="44" spans="1:7" x14ac:dyDescent="0.3">
      <c r="A44" s="2">
        <v>43140</v>
      </c>
      <c r="B44" s="1">
        <v>1149.9499510000001</v>
      </c>
      <c r="C44" s="1">
        <v>1195</v>
      </c>
      <c r="D44" s="1">
        <v>1130</v>
      </c>
      <c r="E44" s="1">
        <v>1177.8000489999999</v>
      </c>
      <c r="F44" s="1">
        <v>1177.8000489999999</v>
      </c>
      <c r="G44" s="1">
        <v>469818</v>
      </c>
    </row>
    <row r="45" spans="1:7" x14ac:dyDescent="0.3">
      <c r="A45" s="2">
        <v>43143</v>
      </c>
      <c r="B45" s="1">
        <v>1189</v>
      </c>
      <c r="C45" s="1">
        <v>1199.5</v>
      </c>
      <c r="D45" s="1">
        <v>1180.0500489999999</v>
      </c>
      <c r="E45" s="1">
        <v>1187.1999510000001</v>
      </c>
      <c r="F45" s="1">
        <v>1187.1999510000001</v>
      </c>
      <c r="G45" s="1">
        <v>241765</v>
      </c>
    </row>
    <row r="46" spans="1:7" x14ac:dyDescent="0.3">
      <c r="A46" s="2">
        <v>43145</v>
      </c>
      <c r="B46" s="1">
        <v>1196.599976</v>
      </c>
      <c r="C46" s="1">
        <v>1208.25</v>
      </c>
      <c r="D46" s="1">
        <v>1182.099976</v>
      </c>
      <c r="E46" s="1">
        <v>1201.400024</v>
      </c>
      <c r="F46" s="1">
        <v>1201.400024</v>
      </c>
      <c r="G46" s="1">
        <v>426463</v>
      </c>
    </row>
    <row r="47" spans="1:7" x14ac:dyDescent="0.3">
      <c r="A47" s="2">
        <v>43146</v>
      </c>
      <c r="B47" s="1">
        <v>1206.9499510000001</v>
      </c>
      <c r="C47" s="1">
        <v>1207</v>
      </c>
      <c r="D47" s="1">
        <v>1180.4499510000001</v>
      </c>
      <c r="E47" s="1">
        <v>1183.9499510000001</v>
      </c>
      <c r="F47" s="1">
        <v>1183.9499510000001</v>
      </c>
      <c r="G47" s="1">
        <v>269802</v>
      </c>
    </row>
    <row r="48" spans="1:7" x14ac:dyDescent="0.3">
      <c r="A48" s="2">
        <v>43147</v>
      </c>
      <c r="B48" s="1">
        <v>1188.8000489999999</v>
      </c>
      <c r="C48" s="1">
        <v>1191.3000489999999</v>
      </c>
      <c r="D48" s="1">
        <v>1170.099976</v>
      </c>
      <c r="E48" s="1">
        <v>1173.5</v>
      </c>
      <c r="F48" s="1">
        <v>1173.5</v>
      </c>
      <c r="G48" s="1">
        <v>199767</v>
      </c>
    </row>
    <row r="49" spans="1:7" x14ac:dyDescent="0.3">
      <c r="A49" s="2">
        <v>43150</v>
      </c>
      <c r="B49" s="1">
        <v>1179</v>
      </c>
      <c r="C49" s="1">
        <v>1179</v>
      </c>
      <c r="D49" s="1">
        <v>1162</v>
      </c>
      <c r="E49" s="1">
        <v>1168.900024</v>
      </c>
      <c r="F49" s="1">
        <v>1168.900024</v>
      </c>
      <c r="G49" s="1">
        <v>224464</v>
      </c>
    </row>
    <row r="50" spans="1:7" x14ac:dyDescent="0.3">
      <c r="A50" s="2">
        <v>43151</v>
      </c>
      <c r="B50" s="1">
        <v>1174.8000489999999</v>
      </c>
      <c r="C50" s="1">
        <v>1189.6999510000001</v>
      </c>
      <c r="D50" s="1">
        <v>1165.1999510000001</v>
      </c>
      <c r="E50" s="1">
        <v>1186.8000489999999</v>
      </c>
      <c r="F50" s="1">
        <v>1186.8000489999999</v>
      </c>
      <c r="G50" s="1">
        <v>293782</v>
      </c>
    </row>
    <row r="51" spans="1:7" x14ac:dyDescent="0.3">
      <c r="A51" s="2">
        <v>43152</v>
      </c>
      <c r="B51" s="1">
        <v>1191.8000489999999</v>
      </c>
      <c r="C51" s="1">
        <v>1251</v>
      </c>
      <c r="D51" s="1">
        <v>1182.3000489999999</v>
      </c>
      <c r="E51" s="1">
        <v>1237.8000489999999</v>
      </c>
      <c r="F51" s="1">
        <v>1237.8000489999999</v>
      </c>
      <c r="G51" s="1">
        <v>1209483</v>
      </c>
    </row>
    <row r="52" spans="1:7" x14ac:dyDescent="0.3">
      <c r="A52" s="2">
        <v>43153</v>
      </c>
      <c r="B52" s="1">
        <v>1244.6999510000001</v>
      </c>
      <c r="C52" s="1">
        <v>1257</v>
      </c>
      <c r="D52" s="1">
        <v>1225.1999510000001</v>
      </c>
      <c r="E52" s="1">
        <v>1240.650024</v>
      </c>
      <c r="F52" s="1">
        <v>1240.650024</v>
      </c>
      <c r="G52" s="1">
        <v>559675</v>
      </c>
    </row>
    <row r="53" spans="1:7" x14ac:dyDescent="0.3">
      <c r="A53" s="2">
        <v>43154</v>
      </c>
      <c r="B53" s="1">
        <v>1250</v>
      </c>
      <c r="C53" s="1">
        <v>1306</v>
      </c>
      <c r="D53" s="1">
        <v>1250</v>
      </c>
      <c r="E53" s="1">
        <v>1300.25</v>
      </c>
      <c r="F53" s="1">
        <v>1300.25</v>
      </c>
      <c r="G53" s="1">
        <v>1724635</v>
      </c>
    </row>
    <row r="54" spans="1:7" x14ac:dyDescent="0.3">
      <c r="A54" s="2">
        <v>43157</v>
      </c>
      <c r="B54" s="1">
        <v>1312</v>
      </c>
      <c r="C54" s="1">
        <v>1327.349976</v>
      </c>
      <c r="D54" s="1">
        <v>1286.099976</v>
      </c>
      <c r="E54" s="1">
        <v>1291.1999510000001</v>
      </c>
      <c r="F54" s="1">
        <v>1291.1999510000001</v>
      </c>
      <c r="G54" s="1">
        <v>856069</v>
      </c>
    </row>
    <row r="55" spans="1:7" x14ac:dyDescent="0.3">
      <c r="A55" s="2">
        <v>43158</v>
      </c>
      <c r="B55" s="1">
        <v>1291.1999510000001</v>
      </c>
      <c r="C55" s="1">
        <v>1369</v>
      </c>
      <c r="D55" s="1">
        <v>1286</v>
      </c>
      <c r="E55" s="1">
        <v>1354.6999510000001</v>
      </c>
      <c r="F55" s="1">
        <v>1354.6999510000001</v>
      </c>
      <c r="G55" s="1">
        <v>1794604</v>
      </c>
    </row>
    <row r="56" spans="1:7" x14ac:dyDescent="0.3">
      <c r="A56" s="2">
        <v>43159</v>
      </c>
      <c r="B56" s="1">
        <v>1354</v>
      </c>
      <c r="C56" s="1">
        <v>1387</v>
      </c>
      <c r="D56" s="1">
        <v>1330.5</v>
      </c>
      <c r="E56" s="1">
        <v>1348.150024</v>
      </c>
      <c r="F56" s="1">
        <v>1348.150024</v>
      </c>
      <c r="G56" s="1">
        <v>1695261</v>
      </c>
    </row>
    <row r="57" spans="1:7" x14ac:dyDescent="0.3">
      <c r="A57" s="2">
        <v>43160</v>
      </c>
      <c r="B57" s="1">
        <v>1353.099976</v>
      </c>
      <c r="C57" s="1">
        <v>1365.5</v>
      </c>
      <c r="D57" s="1">
        <v>1305.0500489999999</v>
      </c>
      <c r="E57" s="1">
        <v>1314.25</v>
      </c>
      <c r="F57" s="1">
        <v>1314.25</v>
      </c>
      <c r="G57" s="1">
        <v>801383</v>
      </c>
    </row>
    <row r="58" spans="1:7" x14ac:dyDescent="0.3">
      <c r="A58" s="2">
        <v>43164</v>
      </c>
      <c r="B58" s="1">
        <v>1309.5</v>
      </c>
      <c r="C58" s="1">
        <v>1338</v>
      </c>
      <c r="D58" s="1">
        <v>1290.099976</v>
      </c>
      <c r="E58" s="1">
        <v>1314.3000489999999</v>
      </c>
      <c r="F58" s="1">
        <v>1314.3000489999999</v>
      </c>
      <c r="G58" s="1">
        <v>698817</v>
      </c>
    </row>
    <row r="59" spans="1:7" x14ac:dyDescent="0.3">
      <c r="A59" s="2">
        <v>43165</v>
      </c>
      <c r="B59" s="1">
        <v>1320</v>
      </c>
      <c r="C59" s="1">
        <v>1365.099976</v>
      </c>
      <c r="D59" s="1">
        <v>1312.1999510000001</v>
      </c>
      <c r="E59" s="1">
        <v>1327.150024</v>
      </c>
      <c r="F59" s="1">
        <v>1327.150024</v>
      </c>
      <c r="G59" s="1">
        <v>1162430</v>
      </c>
    </row>
    <row r="60" spans="1:7" x14ac:dyDescent="0.3">
      <c r="A60" s="2">
        <v>43166</v>
      </c>
      <c r="B60" s="1">
        <v>1325</v>
      </c>
      <c r="C60" s="1">
        <v>1332.849976</v>
      </c>
      <c r="D60" s="1">
        <v>1287.25</v>
      </c>
      <c r="E60" s="1">
        <v>1298.8000489999999</v>
      </c>
      <c r="F60" s="1">
        <v>1298.8000489999999</v>
      </c>
      <c r="G60" s="1">
        <v>620343</v>
      </c>
    </row>
    <row r="61" spans="1:7" x14ac:dyDescent="0.3">
      <c r="A61" s="2">
        <v>43167</v>
      </c>
      <c r="B61" s="1">
        <v>1313.150024</v>
      </c>
      <c r="C61" s="1">
        <v>1325</v>
      </c>
      <c r="D61" s="1">
        <v>1270.599976</v>
      </c>
      <c r="E61" s="1">
        <v>1293.150024</v>
      </c>
      <c r="F61" s="1">
        <v>1293.150024</v>
      </c>
      <c r="G61" s="1">
        <v>609548</v>
      </c>
    </row>
    <row r="62" spans="1:7" x14ac:dyDescent="0.3">
      <c r="A62" s="2">
        <v>43168</v>
      </c>
      <c r="B62" s="1">
        <v>1300</v>
      </c>
      <c r="C62" s="1">
        <v>1328.400024</v>
      </c>
      <c r="D62" s="1">
        <v>1281</v>
      </c>
      <c r="E62" s="1">
        <v>1306.5500489999999</v>
      </c>
      <c r="F62" s="1">
        <v>1306.5500489999999</v>
      </c>
      <c r="G62" s="1">
        <v>805817</v>
      </c>
    </row>
    <row r="63" spans="1:7" x14ac:dyDescent="0.3">
      <c r="A63" s="2">
        <v>43171</v>
      </c>
      <c r="B63" s="1">
        <v>1316.099976</v>
      </c>
      <c r="C63" s="1">
        <v>1336.6999510000001</v>
      </c>
      <c r="D63" s="1">
        <v>1308.099976</v>
      </c>
      <c r="E63" s="1">
        <v>1315.650024</v>
      </c>
      <c r="F63" s="1">
        <v>1315.650024</v>
      </c>
      <c r="G63" s="1">
        <v>524560</v>
      </c>
    </row>
    <row r="64" spans="1:7" x14ac:dyDescent="0.3">
      <c r="A64" s="2">
        <v>43172</v>
      </c>
      <c r="B64" s="1">
        <v>1312.5</v>
      </c>
      <c r="C64" s="1">
        <v>1344.8000489999999</v>
      </c>
      <c r="D64" s="1">
        <v>1312</v>
      </c>
      <c r="E64" s="1">
        <v>1337.900024</v>
      </c>
      <c r="F64" s="1">
        <v>1337.900024</v>
      </c>
      <c r="G64" s="1">
        <v>529862</v>
      </c>
    </row>
    <row r="65" spans="1:7" x14ac:dyDescent="0.3">
      <c r="A65" s="2">
        <v>43173</v>
      </c>
      <c r="B65" s="1">
        <v>1336</v>
      </c>
      <c r="C65" s="1">
        <v>1363.900024</v>
      </c>
      <c r="D65" s="1">
        <v>1327</v>
      </c>
      <c r="E65" s="1">
        <v>1345.1999510000001</v>
      </c>
      <c r="F65" s="1">
        <v>1345.1999510000001</v>
      </c>
      <c r="G65" s="1">
        <v>743796</v>
      </c>
    </row>
    <row r="66" spans="1:7" x14ac:dyDescent="0.3">
      <c r="A66" s="2">
        <v>43174</v>
      </c>
      <c r="B66" s="1">
        <v>1341</v>
      </c>
      <c r="C66" s="1">
        <v>1367</v>
      </c>
      <c r="D66" s="1">
        <v>1335</v>
      </c>
      <c r="E66" s="1">
        <v>1359.8000489999999</v>
      </c>
      <c r="F66" s="1">
        <v>1359.8000489999999</v>
      </c>
      <c r="G66" s="1">
        <v>630902</v>
      </c>
    </row>
    <row r="67" spans="1:7" x14ac:dyDescent="0.3">
      <c r="A67" s="2">
        <v>43175</v>
      </c>
      <c r="B67" s="1">
        <v>1359.8000489999999</v>
      </c>
      <c r="C67" s="1">
        <v>1377.849976</v>
      </c>
      <c r="D67" s="1">
        <v>1347.849976</v>
      </c>
      <c r="E67" s="1">
        <v>1365.8000489999999</v>
      </c>
      <c r="F67" s="1">
        <v>1365.8000489999999</v>
      </c>
      <c r="G67" s="1">
        <v>1177277</v>
      </c>
    </row>
    <row r="68" spans="1:7" x14ac:dyDescent="0.3">
      <c r="A68" s="2">
        <v>43178</v>
      </c>
      <c r="B68" s="1">
        <v>1368</v>
      </c>
      <c r="C68" s="1">
        <v>1385</v>
      </c>
      <c r="D68" s="1">
        <v>1328</v>
      </c>
      <c r="E68" s="1">
        <v>1342.5500489999999</v>
      </c>
      <c r="F68" s="1">
        <v>1342.5500489999999</v>
      </c>
      <c r="G68" s="1">
        <v>862762</v>
      </c>
    </row>
    <row r="69" spans="1:7" x14ac:dyDescent="0.3">
      <c r="A69" s="2">
        <v>43179</v>
      </c>
      <c r="B69" s="1">
        <v>1330</v>
      </c>
      <c r="C69" s="1">
        <v>1350</v>
      </c>
      <c r="D69" s="1">
        <v>1262</v>
      </c>
      <c r="E69" s="1">
        <v>1346.5</v>
      </c>
      <c r="F69" s="1">
        <v>1346.5</v>
      </c>
      <c r="G69" s="1">
        <v>754220</v>
      </c>
    </row>
    <row r="70" spans="1:7" x14ac:dyDescent="0.3">
      <c r="A70" s="2">
        <v>43180</v>
      </c>
      <c r="B70" s="1">
        <v>1350</v>
      </c>
      <c r="C70" s="1">
        <v>1354.849976</v>
      </c>
      <c r="D70" s="1">
        <v>1331.5500489999999</v>
      </c>
      <c r="E70" s="1">
        <v>1339.599976</v>
      </c>
      <c r="F70" s="1">
        <v>1339.599976</v>
      </c>
      <c r="G70" s="1">
        <v>485353</v>
      </c>
    </row>
    <row r="71" spans="1:7" x14ac:dyDescent="0.3">
      <c r="A71" s="2">
        <v>43181</v>
      </c>
      <c r="B71" s="1">
        <v>1340</v>
      </c>
      <c r="C71" s="1">
        <v>1345.6999510000001</v>
      </c>
      <c r="D71" s="1">
        <v>1311.0500489999999</v>
      </c>
      <c r="E71" s="1">
        <v>1320.4499510000001</v>
      </c>
      <c r="F71" s="1">
        <v>1320.4499510000001</v>
      </c>
      <c r="G71" s="1">
        <v>501773</v>
      </c>
    </row>
    <row r="72" spans="1:7" x14ac:dyDescent="0.3">
      <c r="A72" s="2">
        <v>43182</v>
      </c>
      <c r="B72" s="1">
        <v>1297.6999510000001</v>
      </c>
      <c r="C72" s="1">
        <v>1299.75</v>
      </c>
      <c r="D72" s="1">
        <v>1275.75</v>
      </c>
      <c r="E72" s="1">
        <v>1281.099976</v>
      </c>
      <c r="F72" s="1">
        <v>1281.099976</v>
      </c>
      <c r="G72" s="1">
        <v>521909</v>
      </c>
    </row>
    <row r="73" spans="1:7" x14ac:dyDescent="0.3">
      <c r="A73" s="2">
        <v>43185</v>
      </c>
      <c r="B73" s="1">
        <v>1288</v>
      </c>
      <c r="C73" s="1">
        <v>1352</v>
      </c>
      <c r="D73" s="1">
        <v>1282.5</v>
      </c>
      <c r="E73" s="1">
        <v>1341.4499510000001</v>
      </c>
      <c r="F73" s="1">
        <v>1341.4499510000001</v>
      </c>
      <c r="G73" s="1">
        <v>841975</v>
      </c>
    </row>
    <row r="74" spans="1:7" x14ac:dyDescent="0.3">
      <c r="A74" s="2">
        <v>43186</v>
      </c>
      <c r="B74" s="1">
        <v>1351.9499510000001</v>
      </c>
      <c r="C74" s="1">
        <v>1366</v>
      </c>
      <c r="D74" s="1">
        <v>1345.0500489999999</v>
      </c>
      <c r="E74" s="1">
        <v>1355.1999510000001</v>
      </c>
      <c r="F74" s="1">
        <v>1355.1999510000001</v>
      </c>
      <c r="G74" s="1">
        <v>502854</v>
      </c>
    </row>
    <row r="75" spans="1:7" x14ac:dyDescent="0.3">
      <c r="A75" s="2">
        <v>43187</v>
      </c>
      <c r="B75" s="1">
        <v>1345</v>
      </c>
      <c r="C75" s="1">
        <v>1350</v>
      </c>
      <c r="D75" s="1">
        <v>1310</v>
      </c>
      <c r="E75" s="1">
        <v>1324.8000489999999</v>
      </c>
      <c r="F75" s="1">
        <v>1324.8000489999999</v>
      </c>
      <c r="G75" s="1">
        <v>597115</v>
      </c>
    </row>
    <row r="76" spans="1:7" x14ac:dyDescent="0.3">
      <c r="A76" s="2">
        <v>43192</v>
      </c>
      <c r="B76" s="1">
        <v>1328.8000489999999</v>
      </c>
      <c r="C76" s="1">
        <v>1393</v>
      </c>
      <c r="D76" s="1">
        <v>1326.349976</v>
      </c>
      <c r="E76" s="1">
        <v>1357.3000489999999</v>
      </c>
      <c r="F76" s="1">
        <v>1357.3000489999999</v>
      </c>
      <c r="G76" s="1">
        <v>1129225</v>
      </c>
    </row>
    <row r="77" spans="1:7" x14ac:dyDescent="0.3">
      <c r="A77" s="2">
        <v>43193</v>
      </c>
      <c r="B77" s="1">
        <v>1336.6999510000001</v>
      </c>
      <c r="C77" s="1">
        <v>1371.400024</v>
      </c>
      <c r="D77" s="1">
        <v>1332.650024</v>
      </c>
      <c r="E77" s="1">
        <v>1364.3000489999999</v>
      </c>
      <c r="F77" s="1">
        <v>1364.3000489999999</v>
      </c>
      <c r="G77" s="1">
        <v>543718</v>
      </c>
    </row>
    <row r="78" spans="1:7" x14ac:dyDescent="0.3">
      <c r="A78" s="2">
        <v>43194</v>
      </c>
      <c r="B78" s="1">
        <v>1369.3000489999999</v>
      </c>
      <c r="C78" s="1">
        <v>1385.1999510000001</v>
      </c>
      <c r="D78" s="1">
        <v>1350</v>
      </c>
      <c r="E78" s="1">
        <v>1359.150024</v>
      </c>
      <c r="F78" s="1">
        <v>1359.150024</v>
      </c>
      <c r="G78" s="1">
        <v>682255</v>
      </c>
    </row>
    <row r="79" spans="1:7" x14ac:dyDescent="0.3">
      <c r="A79" s="2">
        <v>43195</v>
      </c>
      <c r="B79" s="1">
        <v>1377.8000489999999</v>
      </c>
      <c r="C79" s="1">
        <v>1410</v>
      </c>
      <c r="D79" s="1">
        <v>1371.3000489999999</v>
      </c>
      <c r="E79" s="1">
        <v>1401.3000489999999</v>
      </c>
      <c r="F79" s="1">
        <v>1401.3000489999999</v>
      </c>
      <c r="G79" s="1">
        <v>1261502</v>
      </c>
    </row>
    <row r="80" spans="1:7" x14ac:dyDescent="0.3">
      <c r="A80" s="2">
        <v>43196</v>
      </c>
      <c r="B80" s="1">
        <v>1400</v>
      </c>
      <c r="C80" s="1">
        <v>1424</v>
      </c>
      <c r="D80" s="1">
        <v>1385</v>
      </c>
      <c r="E80" s="1">
        <v>1419.849976</v>
      </c>
      <c r="F80" s="1">
        <v>1419.849976</v>
      </c>
      <c r="G80" s="1">
        <v>966666</v>
      </c>
    </row>
    <row r="81" spans="1:7" x14ac:dyDescent="0.3">
      <c r="A81" s="2">
        <v>43199</v>
      </c>
      <c r="B81" s="1">
        <v>1412</v>
      </c>
      <c r="C81" s="1">
        <v>1444.400024</v>
      </c>
      <c r="D81" s="1">
        <v>1412</v>
      </c>
      <c r="E81" s="1">
        <v>1440.5</v>
      </c>
      <c r="F81" s="1">
        <v>1440.5</v>
      </c>
      <c r="G81" s="1">
        <v>698935</v>
      </c>
    </row>
    <row r="82" spans="1:7" x14ac:dyDescent="0.3">
      <c r="A82" s="2">
        <v>43200</v>
      </c>
      <c r="B82" s="1">
        <v>1445.5</v>
      </c>
      <c r="C82" s="1">
        <v>1494.8000489999999</v>
      </c>
      <c r="D82" s="1">
        <v>1445.5</v>
      </c>
      <c r="E82" s="1">
        <v>1488.849976</v>
      </c>
      <c r="F82" s="1">
        <v>1488.849976</v>
      </c>
      <c r="G82" s="1">
        <v>1451168</v>
      </c>
    </row>
    <row r="83" spans="1:7" x14ac:dyDescent="0.3">
      <c r="A83" s="2">
        <v>43201</v>
      </c>
      <c r="B83" s="1">
        <v>1500</v>
      </c>
      <c r="C83" s="1">
        <v>1514</v>
      </c>
      <c r="D83" s="1">
        <v>1465</v>
      </c>
      <c r="E83" s="1">
        <v>1473</v>
      </c>
      <c r="F83" s="1">
        <v>1473</v>
      </c>
      <c r="G83" s="1">
        <v>1015133</v>
      </c>
    </row>
    <row r="84" spans="1:7" x14ac:dyDescent="0.3">
      <c r="A84" s="2">
        <v>43202</v>
      </c>
      <c r="B84" s="1">
        <v>1470.099976</v>
      </c>
      <c r="C84" s="1">
        <v>1487.3000489999999</v>
      </c>
      <c r="D84" s="1">
        <v>1460.099976</v>
      </c>
      <c r="E84" s="1">
        <v>1471.25</v>
      </c>
      <c r="F84" s="1">
        <v>1471.25</v>
      </c>
      <c r="G84" s="1">
        <v>543880</v>
      </c>
    </row>
    <row r="85" spans="1:7" x14ac:dyDescent="0.3">
      <c r="A85" s="2">
        <v>43203</v>
      </c>
      <c r="B85" s="1">
        <v>1471.150024</v>
      </c>
      <c r="C85" s="1">
        <v>1489.8000489999999</v>
      </c>
      <c r="D85" s="1">
        <v>1465</v>
      </c>
      <c r="E85" s="1">
        <v>1469.099976</v>
      </c>
      <c r="F85" s="1">
        <v>1469.099976</v>
      </c>
      <c r="G85" s="1">
        <v>428624</v>
      </c>
    </row>
    <row r="86" spans="1:7" x14ac:dyDescent="0.3">
      <c r="A86" s="2">
        <v>43206</v>
      </c>
      <c r="B86" s="1">
        <v>1461.0500489999999</v>
      </c>
      <c r="C86" s="1">
        <v>1485</v>
      </c>
      <c r="D86" s="1">
        <v>1460</v>
      </c>
      <c r="E86" s="1">
        <v>1481.400024</v>
      </c>
      <c r="F86" s="1">
        <v>1481.400024</v>
      </c>
      <c r="G86" s="1">
        <v>410782</v>
      </c>
    </row>
    <row r="87" spans="1:7" x14ac:dyDescent="0.3">
      <c r="A87" s="2">
        <v>43207</v>
      </c>
      <c r="B87" s="1">
        <v>1490.0500489999999</v>
      </c>
      <c r="C87" s="1">
        <v>1518.3000489999999</v>
      </c>
      <c r="D87" s="1">
        <v>1482</v>
      </c>
      <c r="E87" s="1">
        <v>1506.8000489999999</v>
      </c>
      <c r="F87" s="1">
        <v>1506.8000489999999</v>
      </c>
      <c r="G87" s="1">
        <v>960273</v>
      </c>
    </row>
    <row r="88" spans="1:7" x14ac:dyDescent="0.3">
      <c r="A88" s="2">
        <v>43208</v>
      </c>
      <c r="B88" s="1">
        <v>1498</v>
      </c>
      <c r="C88" s="1">
        <v>1508</v>
      </c>
      <c r="D88" s="1">
        <v>1485.25</v>
      </c>
      <c r="E88" s="1">
        <v>1492.650024</v>
      </c>
      <c r="F88" s="1">
        <v>1492.650024</v>
      </c>
      <c r="G88" s="1">
        <v>434205</v>
      </c>
    </row>
    <row r="89" spans="1:7" x14ac:dyDescent="0.3">
      <c r="A89" s="2">
        <v>43209</v>
      </c>
      <c r="B89" s="1">
        <v>1498.4499510000001</v>
      </c>
      <c r="C89" s="1">
        <v>1500</v>
      </c>
      <c r="D89" s="1">
        <v>1483.25</v>
      </c>
      <c r="E89" s="1">
        <v>1488.650024</v>
      </c>
      <c r="F89" s="1">
        <v>1488.650024</v>
      </c>
      <c r="G89" s="1">
        <v>272360</v>
      </c>
    </row>
    <row r="90" spans="1:7" x14ac:dyDescent="0.3">
      <c r="A90" s="2">
        <v>43210</v>
      </c>
      <c r="B90" s="1">
        <v>1482.5</v>
      </c>
      <c r="C90" s="1">
        <v>1491</v>
      </c>
      <c r="D90" s="1">
        <v>1468</v>
      </c>
      <c r="E90" s="1">
        <v>1475.400024</v>
      </c>
      <c r="F90" s="1">
        <v>1475.400024</v>
      </c>
      <c r="G90" s="1">
        <v>259880</v>
      </c>
    </row>
    <row r="91" spans="1:7" x14ac:dyDescent="0.3">
      <c r="A91" s="2">
        <v>43213</v>
      </c>
      <c r="B91" s="1">
        <v>1475</v>
      </c>
      <c r="C91" s="1">
        <v>1496.400024</v>
      </c>
      <c r="D91" s="1">
        <v>1475</v>
      </c>
      <c r="E91" s="1">
        <v>1489.5</v>
      </c>
      <c r="F91" s="1">
        <v>1489.5</v>
      </c>
      <c r="G91" s="1">
        <v>374689</v>
      </c>
    </row>
    <row r="92" spans="1:7" x14ac:dyDescent="0.3">
      <c r="A92" s="2">
        <v>43214</v>
      </c>
      <c r="B92" s="1">
        <v>1494.400024</v>
      </c>
      <c r="C92" s="1">
        <v>1496.5</v>
      </c>
      <c r="D92" s="1">
        <v>1473.099976</v>
      </c>
      <c r="E92" s="1">
        <v>1475.75</v>
      </c>
      <c r="F92" s="1">
        <v>1475.75</v>
      </c>
      <c r="G92" s="1">
        <v>354315</v>
      </c>
    </row>
    <row r="93" spans="1:7" x14ac:dyDescent="0.3">
      <c r="A93" s="2">
        <v>43215</v>
      </c>
      <c r="B93" s="1">
        <v>1472.849976</v>
      </c>
      <c r="C93" s="1">
        <v>1499.900024</v>
      </c>
      <c r="D93" s="1">
        <v>1466.099976</v>
      </c>
      <c r="E93" s="1">
        <v>1480.25</v>
      </c>
      <c r="F93" s="1">
        <v>1480.25</v>
      </c>
      <c r="G93" s="1">
        <v>590984</v>
      </c>
    </row>
    <row r="94" spans="1:7" x14ac:dyDescent="0.3">
      <c r="A94" s="2">
        <v>43216</v>
      </c>
      <c r="B94" s="1">
        <v>1483</v>
      </c>
      <c r="C94" s="1">
        <v>1491.3000489999999</v>
      </c>
      <c r="D94" s="1">
        <v>1468</v>
      </c>
      <c r="E94" s="1">
        <v>1474.349976</v>
      </c>
      <c r="F94" s="1">
        <v>1474.349976</v>
      </c>
      <c r="G94" s="1">
        <v>780443</v>
      </c>
    </row>
    <row r="95" spans="1:7" x14ac:dyDescent="0.3">
      <c r="A95" s="2">
        <v>43217</v>
      </c>
      <c r="B95" s="1">
        <v>1487.8000489999999</v>
      </c>
      <c r="C95" s="1">
        <v>1495.75</v>
      </c>
      <c r="D95" s="1">
        <v>1478.3000489999999</v>
      </c>
      <c r="E95" s="1">
        <v>1483</v>
      </c>
      <c r="F95" s="1">
        <v>1483</v>
      </c>
      <c r="G95" s="1">
        <v>535094</v>
      </c>
    </row>
    <row r="96" spans="1:7" x14ac:dyDescent="0.3">
      <c r="A96" s="2">
        <v>43220</v>
      </c>
      <c r="B96" s="1">
        <v>1493</v>
      </c>
      <c r="C96" s="1">
        <v>1534.599976</v>
      </c>
      <c r="D96" s="1">
        <v>1485.900024</v>
      </c>
      <c r="E96" s="1">
        <v>1490.650024</v>
      </c>
      <c r="F96" s="1">
        <v>1490.650024</v>
      </c>
      <c r="G96" s="1">
        <v>1364434</v>
      </c>
    </row>
    <row r="97" spans="1:7" x14ac:dyDescent="0.3">
      <c r="A97" s="2">
        <v>43222</v>
      </c>
      <c r="B97" s="1">
        <v>1500.099976</v>
      </c>
      <c r="C97" s="1">
        <v>1509.6999510000001</v>
      </c>
      <c r="D97" s="1">
        <v>1489</v>
      </c>
      <c r="E97" s="1">
        <v>1495.849976</v>
      </c>
      <c r="F97" s="1">
        <v>1495.849976</v>
      </c>
      <c r="G97" s="1">
        <v>428795</v>
      </c>
    </row>
    <row r="98" spans="1:7" x14ac:dyDescent="0.3">
      <c r="A98" s="2">
        <v>43223</v>
      </c>
      <c r="B98" s="1">
        <v>1495</v>
      </c>
      <c r="C98" s="1">
        <v>1504</v>
      </c>
      <c r="D98" s="1">
        <v>1475.099976</v>
      </c>
      <c r="E98" s="1">
        <v>1492.3000489999999</v>
      </c>
      <c r="F98" s="1">
        <v>1492.3000489999999</v>
      </c>
      <c r="G98" s="1">
        <v>451392</v>
      </c>
    </row>
    <row r="99" spans="1:7" x14ac:dyDescent="0.3">
      <c r="A99" s="2">
        <v>43224</v>
      </c>
      <c r="B99" s="1">
        <v>1492</v>
      </c>
      <c r="C99" s="1">
        <v>1499.650024</v>
      </c>
      <c r="D99" s="1">
        <v>1480.349976</v>
      </c>
      <c r="E99" s="1">
        <v>1486.8000489999999</v>
      </c>
      <c r="F99" s="1">
        <v>1486.8000489999999</v>
      </c>
      <c r="G99" s="1">
        <v>429322</v>
      </c>
    </row>
    <row r="100" spans="1:7" x14ac:dyDescent="0.3">
      <c r="A100" s="2">
        <v>43227</v>
      </c>
      <c r="B100" s="1">
        <v>1460</v>
      </c>
      <c r="C100" s="1">
        <v>1484.849976</v>
      </c>
      <c r="D100" s="1">
        <v>1436.0500489999999</v>
      </c>
      <c r="E100" s="1">
        <v>1465</v>
      </c>
      <c r="F100" s="1">
        <v>1465</v>
      </c>
      <c r="G100" s="1">
        <v>1502803</v>
      </c>
    </row>
    <row r="101" spans="1:7" x14ac:dyDescent="0.3">
      <c r="A101" s="2">
        <v>43228</v>
      </c>
      <c r="B101" s="1">
        <v>1478</v>
      </c>
      <c r="C101" s="1">
        <v>1479.6999510000001</v>
      </c>
      <c r="D101" s="1">
        <v>1455</v>
      </c>
      <c r="E101" s="1">
        <v>1467.150024</v>
      </c>
      <c r="F101" s="1">
        <v>1467.150024</v>
      </c>
      <c r="G101" s="1">
        <v>325900</v>
      </c>
    </row>
    <row r="102" spans="1:7" x14ac:dyDescent="0.3">
      <c r="A102" s="2">
        <v>43229</v>
      </c>
      <c r="B102" s="1">
        <v>1466</v>
      </c>
      <c r="C102" s="1">
        <v>1466</v>
      </c>
      <c r="D102" s="1">
        <v>1444</v>
      </c>
      <c r="E102" s="1">
        <v>1447.75</v>
      </c>
      <c r="F102" s="1">
        <v>1447.75</v>
      </c>
      <c r="G102" s="1">
        <v>452921</v>
      </c>
    </row>
    <row r="103" spans="1:7" x14ac:dyDescent="0.3">
      <c r="A103" s="2">
        <v>43230</v>
      </c>
      <c r="B103" s="1">
        <v>1445</v>
      </c>
      <c r="C103" s="1">
        <v>1479</v>
      </c>
      <c r="D103" s="1">
        <v>1401.6999510000001</v>
      </c>
      <c r="E103" s="1">
        <v>1456.4499510000001</v>
      </c>
      <c r="F103" s="1">
        <v>1456.4499510000001</v>
      </c>
      <c r="G103" s="1">
        <v>1369236</v>
      </c>
    </row>
    <row r="104" spans="1:7" x14ac:dyDescent="0.3">
      <c r="A104" s="2">
        <v>43231</v>
      </c>
      <c r="B104" s="1">
        <v>1458</v>
      </c>
      <c r="C104" s="1">
        <v>1495.9499510000001</v>
      </c>
      <c r="D104" s="1">
        <v>1446.5</v>
      </c>
      <c r="E104" s="1">
        <v>1453.900024</v>
      </c>
      <c r="F104" s="1">
        <v>1453.900024</v>
      </c>
      <c r="G104" s="1">
        <v>658025</v>
      </c>
    </row>
    <row r="105" spans="1:7" x14ac:dyDescent="0.3">
      <c r="A105" s="2">
        <v>43234</v>
      </c>
      <c r="B105" s="1">
        <v>1461.1999510000001</v>
      </c>
      <c r="C105" s="1">
        <v>1473</v>
      </c>
      <c r="D105" s="1">
        <v>1416</v>
      </c>
      <c r="E105" s="1">
        <v>1425.1999510000001</v>
      </c>
      <c r="F105" s="1">
        <v>1425.1999510000001</v>
      </c>
      <c r="G105" s="1">
        <v>502361</v>
      </c>
    </row>
    <row r="106" spans="1:7" x14ac:dyDescent="0.3">
      <c r="A106" s="2">
        <v>43235</v>
      </c>
      <c r="B106" s="1">
        <v>1434.900024</v>
      </c>
      <c r="C106" s="1">
        <v>1518.8000489999999</v>
      </c>
      <c r="D106" s="1">
        <v>1434</v>
      </c>
      <c r="E106" s="1">
        <v>1485.4499510000001</v>
      </c>
      <c r="F106" s="1">
        <v>1485.4499510000001</v>
      </c>
      <c r="G106" s="1">
        <v>2769439</v>
      </c>
    </row>
    <row r="107" spans="1:7" x14ac:dyDescent="0.3">
      <c r="A107" s="2">
        <v>43236</v>
      </c>
      <c r="B107" s="1">
        <v>1481</v>
      </c>
      <c r="C107" s="1">
        <v>1500</v>
      </c>
      <c r="D107" s="1">
        <v>1477</v>
      </c>
      <c r="E107" s="1">
        <v>1494.9499510000001</v>
      </c>
      <c r="F107" s="1">
        <v>1494.9499510000001</v>
      </c>
      <c r="G107" s="1">
        <v>1382741</v>
      </c>
    </row>
    <row r="108" spans="1:7" x14ac:dyDescent="0.3">
      <c r="A108" s="2">
        <v>43237</v>
      </c>
      <c r="B108" s="1">
        <v>1502.5</v>
      </c>
      <c r="C108" s="1">
        <v>1513</v>
      </c>
      <c r="D108" s="1">
        <v>1487</v>
      </c>
      <c r="E108" s="1">
        <v>1495</v>
      </c>
      <c r="F108" s="1">
        <v>1495</v>
      </c>
      <c r="G108" s="1">
        <v>1065330</v>
      </c>
    </row>
    <row r="109" spans="1:7" x14ac:dyDescent="0.3">
      <c r="A109" s="2">
        <v>43238</v>
      </c>
      <c r="B109" s="1">
        <v>1495</v>
      </c>
      <c r="C109" s="1">
        <v>1503</v>
      </c>
      <c r="D109" s="1">
        <v>1375.9499510000001</v>
      </c>
      <c r="E109" s="1">
        <v>1417.1999510000001</v>
      </c>
      <c r="F109" s="1">
        <v>1417.1999510000001</v>
      </c>
      <c r="G109" s="1">
        <v>3111215</v>
      </c>
    </row>
    <row r="110" spans="1:7" x14ac:dyDescent="0.3">
      <c r="A110" s="2">
        <v>43241</v>
      </c>
      <c r="B110" s="1">
        <v>1414</v>
      </c>
      <c r="C110" s="1">
        <v>1414</v>
      </c>
      <c r="D110" s="1">
        <v>1333.099976</v>
      </c>
      <c r="E110" s="1">
        <v>1345.4499510000001</v>
      </c>
      <c r="F110" s="1">
        <v>1345.4499510000001</v>
      </c>
      <c r="G110" s="1">
        <v>1891905</v>
      </c>
    </row>
    <row r="111" spans="1:7" x14ac:dyDescent="0.3">
      <c r="A111" s="2">
        <v>43242</v>
      </c>
      <c r="B111" s="1">
        <v>1345.349976</v>
      </c>
      <c r="C111" s="1">
        <v>1398</v>
      </c>
      <c r="D111" s="1">
        <v>1345.349976</v>
      </c>
      <c r="E111" s="1">
        <v>1380.5500489999999</v>
      </c>
      <c r="F111" s="1">
        <v>1380.5500489999999</v>
      </c>
      <c r="G111" s="1">
        <v>1443420</v>
      </c>
    </row>
    <row r="112" spans="1:7" x14ac:dyDescent="0.3">
      <c r="A112" s="2">
        <v>43243</v>
      </c>
      <c r="B112" s="1">
        <v>1390</v>
      </c>
      <c r="C112" s="1">
        <v>1399.9499510000001</v>
      </c>
      <c r="D112" s="1">
        <v>1347.1999510000001</v>
      </c>
      <c r="E112" s="1">
        <v>1358.75</v>
      </c>
      <c r="F112" s="1">
        <v>1358.75</v>
      </c>
      <c r="G112" s="1">
        <v>1200347</v>
      </c>
    </row>
    <row r="113" spans="1:7" x14ac:dyDescent="0.3">
      <c r="A113" s="2">
        <v>43244</v>
      </c>
      <c r="B113" s="1">
        <v>1357</v>
      </c>
      <c r="C113" s="1">
        <v>1450</v>
      </c>
      <c r="D113" s="1">
        <v>1344.9499510000001</v>
      </c>
      <c r="E113" s="1">
        <v>1409.900024</v>
      </c>
      <c r="F113" s="1">
        <v>1409.900024</v>
      </c>
      <c r="G113" s="1">
        <v>3580799</v>
      </c>
    </row>
    <row r="114" spans="1:7" x14ac:dyDescent="0.3">
      <c r="A114" s="2">
        <v>43245</v>
      </c>
      <c r="B114" s="1">
        <v>1427.900024</v>
      </c>
      <c r="C114" s="1">
        <v>1506</v>
      </c>
      <c r="D114" s="1">
        <v>1420</v>
      </c>
      <c r="E114" s="1">
        <v>1497.5500489999999</v>
      </c>
      <c r="F114" s="1">
        <v>1497.5500489999999</v>
      </c>
      <c r="G114" s="1">
        <v>3256787</v>
      </c>
    </row>
    <row r="115" spans="1:7" x14ac:dyDescent="0.3">
      <c r="A115" s="2">
        <v>43248</v>
      </c>
      <c r="B115" s="1">
        <v>1507</v>
      </c>
      <c r="C115" s="1">
        <v>1530</v>
      </c>
      <c r="D115" s="1">
        <v>1500</v>
      </c>
      <c r="E115" s="1">
        <v>1528.900024</v>
      </c>
      <c r="F115" s="1">
        <v>1528.900024</v>
      </c>
      <c r="G115" s="1">
        <v>1945468</v>
      </c>
    </row>
    <row r="116" spans="1:7" x14ac:dyDescent="0.3">
      <c r="A116" s="2">
        <v>43249</v>
      </c>
      <c r="B116" s="1">
        <v>1534.900024</v>
      </c>
      <c r="C116" s="1">
        <v>1553.9499510000001</v>
      </c>
      <c r="D116" s="1">
        <v>1490</v>
      </c>
      <c r="E116" s="1">
        <v>1544.0500489999999</v>
      </c>
      <c r="F116" s="1">
        <v>1544.0500489999999</v>
      </c>
      <c r="G116" s="1">
        <v>1145537</v>
      </c>
    </row>
    <row r="117" spans="1:7" x14ac:dyDescent="0.3">
      <c r="A117" s="2">
        <v>43250</v>
      </c>
      <c r="B117" s="1">
        <v>1544</v>
      </c>
      <c r="C117" s="1">
        <v>1571.6999510000001</v>
      </c>
      <c r="D117" s="1">
        <v>1544</v>
      </c>
      <c r="E117" s="1">
        <v>1565.9499510000001</v>
      </c>
      <c r="F117" s="1">
        <v>1565.9499510000001</v>
      </c>
      <c r="G117" s="1">
        <v>1763571</v>
      </c>
    </row>
    <row r="118" spans="1:7" x14ac:dyDescent="0.3">
      <c r="A118" s="2">
        <v>43251</v>
      </c>
      <c r="B118" s="1">
        <v>1574.6999510000001</v>
      </c>
      <c r="C118" s="1">
        <v>1611</v>
      </c>
      <c r="D118" s="1">
        <v>1506.5</v>
      </c>
      <c r="E118" s="1">
        <v>1572.150024</v>
      </c>
      <c r="F118" s="1">
        <v>1572.150024</v>
      </c>
      <c r="G118" s="1">
        <v>14993077</v>
      </c>
    </row>
    <row r="119" spans="1:7" x14ac:dyDescent="0.3">
      <c r="A119" s="2">
        <v>43252</v>
      </c>
      <c r="B119" s="1">
        <v>1538.6999510000001</v>
      </c>
      <c r="C119" s="1">
        <v>1563</v>
      </c>
      <c r="D119" s="1">
        <v>1522.5</v>
      </c>
      <c r="E119" s="1">
        <v>1531.099976</v>
      </c>
      <c r="F119" s="1">
        <v>1531.099976</v>
      </c>
      <c r="G119" s="1">
        <v>1002870</v>
      </c>
    </row>
    <row r="120" spans="1:7" x14ac:dyDescent="0.3">
      <c r="A120" s="2">
        <v>43255</v>
      </c>
      <c r="B120" s="1">
        <v>1534.0500489999999</v>
      </c>
      <c r="C120" s="1">
        <v>1544.400024</v>
      </c>
      <c r="D120" s="1">
        <v>1482.400024</v>
      </c>
      <c r="E120" s="1">
        <v>1486.400024</v>
      </c>
      <c r="F120" s="1">
        <v>1486.400024</v>
      </c>
      <c r="G120" s="1">
        <v>1084158</v>
      </c>
    </row>
    <row r="121" spans="1:7" x14ac:dyDescent="0.3">
      <c r="A121" s="2">
        <v>43256</v>
      </c>
      <c r="B121" s="1">
        <v>1483.400024</v>
      </c>
      <c r="C121" s="1">
        <v>1499</v>
      </c>
      <c r="D121" s="1">
        <v>1426.150024</v>
      </c>
      <c r="E121" s="1">
        <v>1453.75</v>
      </c>
      <c r="F121" s="1">
        <v>1453.75</v>
      </c>
      <c r="G121" s="1">
        <v>1286074</v>
      </c>
    </row>
    <row r="122" spans="1:7" x14ac:dyDescent="0.3">
      <c r="A122" s="2">
        <v>43257</v>
      </c>
      <c r="B122" s="1">
        <v>1461.8000489999999</v>
      </c>
      <c r="C122" s="1">
        <v>1530</v>
      </c>
      <c r="D122" s="1">
        <v>1434.599976</v>
      </c>
      <c r="E122" s="1">
        <v>1519.5500489999999</v>
      </c>
      <c r="F122" s="1">
        <v>1519.5500489999999</v>
      </c>
      <c r="G122" s="1">
        <v>1161863</v>
      </c>
    </row>
    <row r="123" spans="1:7" x14ac:dyDescent="0.3">
      <c r="A123" s="2">
        <v>43258</v>
      </c>
      <c r="B123" s="1">
        <v>1530</v>
      </c>
      <c r="C123" s="1">
        <v>1562</v>
      </c>
      <c r="D123" s="1">
        <v>1529.0500489999999</v>
      </c>
      <c r="E123" s="1">
        <v>1555.5500489999999</v>
      </c>
      <c r="F123" s="1">
        <v>1555.5500489999999</v>
      </c>
      <c r="G123" s="1">
        <v>557719</v>
      </c>
    </row>
    <row r="124" spans="1:7" x14ac:dyDescent="0.3">
      <c r="A124" s="2">
        <v>43259</v>
      </c>
      <c r="B124" s="1">
        <v>1547</v>
      </c>
      <c r="C124" s="1">
        <v>1599</v>
      </c>
      <c r="D124" s="1">
        <v>1535</v>
      </c>
      <c r="E124" s="1">
        <v>1593.5500489999999</v>
      </c>
      <c r="F124" s="1">
        <v>1593.5500489999999</v>
      </c>
      <c r="G124" s="1">
        <v>1045556</v>
      </c>
    </row>
    <row r="125" spans="1:7" x14ac:dyDescent="0.3">
      <c r="A125" s="2">
        <v>43262</v>
      </c>
      <c r="B125" s="1">
        <v>1601</v>
      </c>
      <c r="C125" s="1">
        <v>1618.8000489999999</v>
      </c>
      <c r="D125" s="1">
        <v>1584</v>
      </c>
      <c r="E125" s="1">
        <v>1594.400024</v>
      </c>
      <c r="F125" s="1">
        <v>1594.400024</v>
      </c>
      <c r="G125" s="1">
        <v>846296</v>
      </c>
    </row>
    <row r="126" spans="1:7" x14ac:dyDescent="0.3">
      <c r="A126" s="2">
        <v>43263</v>
      </c>
      <c r="B126" s="1">
        <v>1600</v>
      </c>
      <c r="C126" s="1">
        <v>1610</v>
      </c>
      <c r="D126" s="1">
        <v>1591</v>
      </c>
      <c r="E126" s="1">
        <v>1607.9499510000001</v>
      </c>
      <c r="F126" s="1">
        <v>1607.9499510000001</v>
      </c>
      <c r="G126" s="1">
        <v>555328</v>
      </c>
    </row>
    <row r="127" spans="1:7" x14ac:dyDescent="0.3">
      <c r="A127" s="2">
        <v>43264</v>
      </c>
      <c r="B127" s="1">
        <v>1610</v>
      </c>
      <c r="C127" s="1">
        <v>1623</v>
      </c>
      <c r="D127" s="1">
        <v>1588.3000489999999</v>
      </c>
      <c r="E127" s="1">
        <v>1595.849976</v>
      </c>
      <c r="F127" s="1">
        <v>1595.849976</v>
      </c>
      <c r="G127" s="1">
        <v>377920</v>
      </c>
    </row>
    <row r="128" spans="1:7" x14ac:dyDescent="0.3">
      <c r="A128" s="2">
        <v>43265</v>
      </c>
      <c r="B128" s="1">
        <v>1592</v>
      </c>
      <c r="C128" s="1">
        <v>1595</v>
      </c>
      <c r="D128" s="1">
        <v>1559</v>
      </c>
      <c r="E128" s="1">
        <v>1568.5</v>
      </c>
      <c r="F128" s="1">
        <v>1568.5</v>
      </c>
      <c r="G128" s="1">
        <v>600354</v>
      </c>
    </row>
    <row r="129" spans="1:7" x14ac:dyDescent="0.3">
      <c r="A129" s="2">
        <v>43266</v>
      </c>
      <c r="B129" s="1">
        <v>1551.8000489999999</v>
      </c>
      <c r="C129" s="1">
        <v>1554.6999510000001</v>
      </c>
      <c r="D129" s="1">
        <v>1527.099976</v>
      </c>
      <c r="E129" s="1">
        <v>1535.349976</v>
      </c>
      <c r="F129" s="1">
        <v>1535.349976</v>
      </c>
      <c r="G129" s="1">
        <v>758011</v>
      </c>
    </row>
    <row r="130" spans="1:7" x14ac:dyDescent="0.3">
      <c r="A130" s="2">
        <v>43269</v>
      </c>
      <c r="B130" s="1">
        <v>1515</v>
      </c>
      <c r="C130" s="1">
        <v>1546.5</v>
      </c>
      <c r="D130" s="1">
        <v>1502</v>
      </c>
      <c r="E130" s="1">
        <v>1523.650024</v>
      </c>
      <c r="F130" s="1">
        <v>1523.650024</v>
      </c>
      <c r="G130" s="1">
        <v>577068</v>
      </c>
    </row>
    <row r="131" spans="1:7" x14ac:dyDescent="0.3">
      <c r="A131" s="2">
        <v>43270</v>
      </c>
      <c r="B131" s="1">
        <v>1517</v>
      </c>
      <c r="C131" s="1">
        <v>1524.8000489999999</v>
      </c>
      <c r="D131" s="1">
        <v>1480.349976</v>
      </c>
      <c r="E131" s="1">
        <v>1485.0500489999999</v>
      </c>
      <c r="F131" s="1">
        <v>1485.0500489999999</v>
      </c>
      <c r="G131" s="1">
        <v>627824</v>
      </c>
    </row>
    <row r="132" spans="1:7" x14ac:dyDescent="0.3">
      <c r="A132" s="2">
        <v>43271</v>
      </c>
      <c r="B132" s="1">
        <v>1488.150024</v>
      </c>
      <c r="C132" s="1">
        <v>1501.1999510000001</v>
      </c>
      <c r="D132" s="1">
        <v>1474</v>
      </c>
      <c r="E132" s="1">
        <v>1483.75</v>
      </c>
      <c r="F132" s="1">
        <v>1483.75</v>
      </c>
      <c r="G132" s="1">
        <v>367314</v>
      </c>
    </row>
    <row r="133" spans="1:7" x14ac:dyDescent="0.3">
      <c r="A133" s="2">
        <v>43272</v>
      </c>
      <c r="B133" s="1">
        <v>1487</v>
      </c>
      <c r="C133" s="1">
        <v>1514.900024</v>
      </c>
      <c r="D133" s="1">
        <v>1476</v>
      </c>
      <c r="E133" s="1">
        <v>1490.349976</v>
      </c>
      <c r="F133" s="1">
        <v>1490.349976</v>
      </c>
      <c r="G133" s="1">
        <v>660901</v>
      </c>
    </row>
    <row r="134" spans="1:7" x14ac:dyDescent="0.3">
      <c r="A134" s="2">
        <v>43273</v>
      </c>
      <c r="B134" s="1">
        <v>1496</v>
      </c>
      <c r="C134" s="1">
        <v>1504.6999510000001</v>
      </c>
      <c r="D134" s="1">
        <v>1486.0500489999999</v>
      </c>
      <c r="E134" s="1">
        <v>1494.25</v>
      </c>
      <c r="F134" s="1">
        <v>1494.25</v>
      </c>
      <c r="G134" s="1">
        <v>355963</v>
      </c>
    </row>
    <row r="135" spans="1:7" x14ac:dyDescent="0.3">
      <c r="A135" s="2">
        <v>43276</v>
      </c>
      <c r="B135" s="1">
        <v>1490.8000489999999</v>
      </c>
      <c r="C135" s="1">
        <v>1503</v>
      </c>
      <c r="D135" s="1">
        <v>1475.5</v>
      </c>
      <c r="E135" s="1">
        <v>1480.5</v>
      </c>
      <c r="F135" s="1">
        <v>1480.5</v>
      </c>
      <c r="G135" s="1">
        <v>335682</v>
      </c>
    </row>
    <row r="136" spans="1:7" x14ac:dyDescent="0.3">
      <c r="A136" s="2">
        <v>43277</v>
      </c>
      <c r="B136" s="1">
        <v>1480</v>
      </c>
      <c r="C136" s="1">
        <v>1489</v>
      </c>
      <c r="D136" s="1">
        <v>1462.099976</v>
      </c>
      <c r="E136" s="1">
        <v>1468.25</v>
      </c>
      <c r="F136" s="1">
        <v>1468.25</v>
      </c>
      <c r="G136" s="1">
        <v>292299</v>
      </c>
    </row>
    <row r="137" spans="1:7" x14ac:dyDescent="0.3">
      <c r="A137" s="2">
        <v>43278</v>
      </c>
      <c r="B137" s="1">
        <v>1469.6999510000001</v>
      </c>
      <c r="C137" s="1">
        <v>1486</v>
      </c>
      <c r="D137" s="1">
        <v>1428.099976</v>
      </c>
      <c r="E137" s="1">
        <v>1452.5</v>
      </c>
      <c r="F137" s="1">
        <v>1452.5</v>
      </c>
      <c r="G137" s="1">
        <v>448860</v>
      </c>
    </row>
    <row r="138" spans="1:7" x14ac:dyDescent="0.3">
      <c r="A138" s="2">
        <v>43279</v>
      </c>
      <c r="B138" s="1">
        <v>1455.8000489999999</v>
      </c>
      <c r="C138" s="1">
        <v>1458.099976</v>
      </c>
      <c r="D138" s="1">
        <v>1420</v>
      </c>
      <c r="E138" s="1">
        <v>1435.4499510000001</v>
      </c>
      <c r="F138" s="1">
        <v>1435.4499510000001</v>
      </c>
      <c r="G138" s="1">
        <v>431454</v>
      </c>
    </row>
    <row r="139" spans="1:7" x14ac:dyDescent="0.3">
      <c r="A139" s="2">
        <v>43280</v>
      </c>
      <c r="B139" s="1">
        <v>1438.599976</v>
      </c>
      <c r="C139" s="1">
        <v>1495.400024</v>
      </c>
      <c r="D139" s="1">
        <v>1438.599976</v>
      </c>
      <c r="E139" s="1">
        <v>1485.400024</v>
      </c>
      <c r="F139" s="1">
        <v>1485.400024</v>
      </c>
      <c r="G139" s="1">
        <v>612439</v>
      </c>
    </row>
    <row r="140" spans="1:7" x14ac:dyDescent="0.3">
      <c r="A140" s="2">
        <v>43283</v>
      </c>
      <c r="B140" s="1">
        <v>1495.9499510000001</v>
      </c>
      <c r="C140" s="1">
        <v>1549</v>
      </c>
      <c r="D140" s="1">
        <v>1495.9499510000001</v>
      </c>
      <c r="E140" s="1">
        <v>1525.900024</v>
      </c>
      <c r="F140" s="1">
        <v>1525.900024</v>
      </c>
      <c r="G140" s="1">
        <v>916601</v>
      </c>
    </row>
    <row r="141" spans="1:7" x14ac:dyDescent="0.3">
      <c r="A141" s="2">
        <v>43284</v>
      </c>
      <c r="B141" s="1">
        <v>1531.650024</v>
      </c>
      <c r="C141" s="1">
        <v>1539.9499510000001</v>
      </c>
      <c r="D141" s="1">
        <v>1505.5</v>
      </c>
      <c r="E141" s="1">
        <v>1521.9499510000001</v>
      </c>
      <c r="F141" s="1">
        <v>1521.9499510000001</v>
      </c>
      <c r="G141" s="1">
        <v>353842</v>
      </c>
    </row>
    <row r="142" spans="1:7" x14ac:dyDescent="0.3">
      <c r="A142" s="2">
        <v>43285</v>
      </c>
      <c r="B142" s="1">
        <v>1523.6999510000001</v>
      </c>
      <c r="C142" s="1">
        <v>1557.9499510000001</v>
      </c>
      <c r="D142" s="1">
        <v>1523</v>
      </c>
      <c r="E142" s="1">
        <v>1538.3000489999999</v>
      </c>
      <c r="F142" s="1">
        <v>1538.3000489999999</v>
      </c>
      <c r="G142" s="1">
        <v>749317</v>
      </c>
    </row>
    <row r="143" spans="1:7" x14ac:dyDescent="0.3">
      <c r="A143" s="2">
        <v>43286</v>
      </c>
      <c r="B143" s="1">
        <v>1549</v>
      </c>
      <c r="C143" s="1">
        <v>1561</v>
      </c>
      <c r="D143" s="1">
        <v>1536.5500489999999</v>
      </c>
      <c r="E143" s="1">
        <v>1546.4499510000001</v>
      </c>
      <c r="F143" s="1">
        <v>1546.4499510000001</v>
      </c>
      <c r="G143" s="1">
        <v>547315</v>
      </c>
    </row>
    <row r="144" spans="1:7" x14ac:dyDescent="0.3">
      <c r="A144" s="2">
        <v>43287</v>
      </c>
      <c r="B144" s="1">
        <v>1547</v>
      </c>
      <c r="C144" s="1">
        <v>1580</v>
      </c>
      <c r="D144" s="1">
        <v>1544.400024</v>
      </c>
      <c r="E144" s="1">
        <v>1568.25</v>
      </c>
      <c r="F144" s="1">
        <v>1568.25</v>
      </c>
      <c r="G144" s="1">
        <v>782281</v>
      </c>
    </row>
    <row r="145" spans="1:7" x14ac:dyDescent="0.3">
      <c r="A145" s="2">
        <v>43290</v>
      </c>
      <c r="B145" s="1">
        <v>1578.099976</v>
      </c>
      <c r="C145" s="1">
        <v>1588</v>
      </c>
      <c r="D145" s="1">
        <v>1550</v>
      </c>
      <c r="E145" s="1">
        <v>1563.849976</v>
      </c>
      <c r="F145" s="1">
        <v>1563.849976</v>
      </c>
      <c r="G145" s="1">
        <v>428715</v>
      </c>
    </row>
    <row r="146" spans="1:7" x14ac:dyDescent="0.3">
      <c r="A146" s="2">
        <v>43291</v>
      </c>
      <c r="B146" s="1">
        <v>1578.400024</v>
      </c>
      <c r="C146" s="1">
        <v>1603</v>
      </c>
      <c r="D146" s="1">
        <v>1572.1999510000001</v>
      </c>
      <c r="E146" s="1">
        <v>1598.099976</v>
      </c>
      <c r="F146" s="1">
        <v>1598.099976</v>
      </c>
      <c r="G146" s="1">
        <v>579803</v>
      </c>
    </row>
    <row r="147" spans="1:7" x14ac:dyDescent="0.3">
      <c r="A147" s="2">
        <v>43292</v>
      </c>
      <c r="B147" s="1">
        <v>1596.6999510000001</v>
      </c>
      <c r="C147" s="1">
        <v>1603.6999510000001</v>
      </c>
      <c r="D147" s="1">
        <v>1587.650024</v>
      </c>
      <c r="E147" s="1">
        <v>1595.9499510000001</v>
      </c>
      <c r="F147" s="1">
        <v>1595.9499510000001</v>
      </c>
      <c r="G147" s="1">
        <v>440488</v>
      </c>
    </row>
    <row r="148" spans="1:7" x14ac:dyDescent="0.3">
      <c r="A148" s="2">
        <v>43293</v>
      </c>
      <c r="B148" s="1">
        <v>1601</v>
      </c>
      <c r="C148" s="1">
        <v>1606</v>
      </c>
      <c r="D148" s="1">
        <v>1580.099976</v>
      </c>
      <c r="E148" s="1">
        <v>1587.75</v>
      </c>
      <c r="F148" s="1">
        <v>1587.75</v>
      </c>
      <c r="G148" s="1">
        <v>229303</v>
      </c>
    </row>
    <row r="149" spans="1:7" x14ac:dyDescent="0.3">
      <c r="A149" s="2">
        <v>43294</v>
      </c>
      <c r="B149" s="1">
        <v>1591</v>
      </c>
      <c r="C149" s="1">
        <v>1591.400024</v>
      </c>
      <c r="D149" s="1">
        <v>1551.900024</v>
      </c>
      <c r="E149" s="1">
        <v>1576</v>
      </c>
      <c r="F149" s="1">
        <v>1576</v>
      </c>
      <c r="G149" s="1">
        <v>335696</v>
      </c>
    </row>
    <row r="150" spans="1:7" x14ac:dyDescent="0.3">
      <c r="A150" s="2">
        <v>43297</v>
      </c>
      <c r="B150" s="1">
        <v>1575.900024</v>
      </c>
      <c r="C150" s="1">
        <v>1576</v>
      </c>
      <c r="D150" s="1">
        <v>1542</v>
      </c>
      <c r="E150" s="1">
        <v>1548.0500489999999</v>
      </c>
      <c r="F150" s="1">
        <v>1548.0500489999999</v>
      </c>
      <c r="G150" s="1">
        <v>202405</v>
      </c>
    </row>
    <row r="151" spans="1:7" x14ac:dyDescent="0.3">
      <c r="A151" s="2">
        <v>43298</v>
      </c>
      <c r="B151" s="1">
        <v>1547</v>
      </c>
      <c r="C151" s="1">
        <v>1574.9499510000001</v>
      </c>
      <c r="D151" s="1">
        <v>1542.099976</v>
      </c>
      <c r="E151" s="1">
        <v>1561.650024</v>
      </c>
      <c r="F151" s="1">
        <v>1561.650024</v>
      </c>
      <c r="G151" s="1">
        <v>285037</v>
      </c>
    </row>
    <row r="152" spans="1:7" x14ac:dyDescent="0.3">
      <c r="A152" s="2">
        <v>43299</v>
      </c>
      <c r="B152" s="1">
        <v>1565.099976</v>
      </c>
      <c r="C152" s="1">
        <v>1574.900024</v>
      </c>
      <c r="D152" s="1">
        <v>1531</v>
      </c>
      <c r="E152" s="1">
        <v>1551.8000489999999</v>
      </c>
      <c r="F152" s="1">
        <v>1551.8000489999999</v>
      </c>
      <c r="G152" s="1">
        <v>307206</v>
      </c>
    </row>
    <row r="153" spans="1:7" x14ac:dyDescent="0.3">
      <c r="A153" s="2">
        <v>43300</v>
      </c>
      <c r="B153" s="1">
        <v>1552</v>
      </c>
      <c r="C153" s="1">
        <v>1559.400024</v>
      </c>
      <c r="D153" s="1">
        <v>1512.6999510000001</v>
      </c>
      <c r="E153" s="1">
        <v>1522</v>
      </c>
      <c r="F153" s="1">
        <v>1522</v>
      </c>
      <c r="G153" s="1">
        <v>302530</v>
      </c>
    </row>
    <row r="154" spans="1:7" x14ac:dyDescent="0.3">
      <c r="A154" s="2">
        <v>43301</v>
      </c>
      <c r="B154" s="1">
        <v>1526.5</v>
      </c>
      <c r="C154" s="1">
        <v>1538</v>
      </c>
      <c r="D154" s="1">
        <v>1506</v>
      </c>
      <c r="E154" s="1">
        <v>1521.5</v>
      </c>
      <c r="F154" s="1">
        <v>1521.5</v>
      </c>
      <c r="G154" s="1">
        <v>284746</v>
      </c>
    </row>
    <row r="155" spans="1:7" x14ac:dyDescent="0.3">
      <c r="A155" s="2">
        <v>43304</v>
      </c>
      <c r="B155" s="1">
        <v>1523.8000489999999</v>
      </c>
      <c r="C155" s="1">
        <v>1558</v>
      </c>
      <c r="D155" s="1">
        <v>1523</v>
      </c>
      <c r="E155" s="1">
        <v>1531.599976</v>
      </c>
      <c r="F155" s="1">
        <v>1531.599976</v>
      </c>
      <c r="G155" s="1">
        <v>468235</v>
      </c>
    </row>
    <row r="156" spans="1:7" x14ac:dyDescent="0.3">
      <c r="A156" s="2">
        <v>43305</v>
      </c>
      <c r="B156" s="1">
        <v>1540</v>
      </c>
      <c r="C156" s="1">
        <v>1584.9499510000001</v>
      </c>
      <c r="D156" s="1">
        <v>1535</v>
      </c>
      <c r="E156" s="1">
        <v>1571.650024</v>
      </c>
      <c r="F156" s="1">
        <v>1571.650024</v>
      </c>
      <c r="G156" s="1">
        <v>730751</v>
      </c>
    </row>
    <row r="157" spans="1:7" x14ac:dyDescent="0.3">
      <c r="A157" s="2">
        <v>43306</v>
      </c>
      <c r="B157" s="1">
        <v>1577</v>
      </c>
      <c r="C157" s="1">
        <v>1589.6999510000001</v>
      </c>
      <c r="D157" s="1">
        <v>1557.0500489999999</v>
      </c>
      <c r="E157" s="1">
        <v>1563.0500489999999</v>
      </c>
      <c r="F157" s="1">
        <v>1563.0500489999999</v>
      </c>
      <c r="G157" s="1">
        <v>295399</v>
      </c>
    </row>
    <row r="158" spans="1:7" x14ac:dyDescent="0.3">
      <c r="A158" s="2">
        <v>43307</v>
      </c>
      <c r="B158" s="1">
        <v>1566</v>
      </c>
      <c r="C158" s="1">
        <v>1569.650024</v>
      </c>
      <c r="D158" s="1">
        <v>1540</v>
      </c>
      <c r="E158" s="1">
        <v>1556.599976</v>
      </c>
      <c r="F158" s="1">
        <v>1556.599976</v>
      </c>
      <c r="G158" s="1">
        <v>276066</v>
      </c>
    </row>
    <row r="159" spans="1:7" x14ac:dyDescent="0.3">
      <c r="A159" s="2">
        <v>43308</v>
      </c>
      <c r="B159" s="1">
        <v>1564</v>
      </c>
      <c r="C159" s="1">
        <v>1572</v>
      </c>
      <c r="D159" s="1">
        <v>1552</v>
      </c>
      <c r="E159" s="1">
        <v>1566.6999510000001</v>
      </c>
      <c r="F159" s="1">
        <v>1566.6999510000001</v>
      </c>
      <c r="G159" s="1">
        <v>204509</v>
      </c>
    </row>
    <row r="160" spans="1:7" x14ac:dyDescent="0.3">
      <c r="A160" s="2">
        <v>43311</v>
      </c>
      <c r="B160" s="1">
        <v>1573.3000489999999</v>
      </c>
      <c r="C160" s="1">
        <v>1599.8000489999999</v>
      </c>
      <c r="D160" s="1">
        <v>1562.0500489999999</v>
      </c>
      <c r="E160" s="1">
        <v>1594.849976</v>
      </c>
      <c r="F160" s="1">
        <v>1594.849976</v>
      </c>
      <c r="G160" s="1">
        <v>624318</v>
      </c>
    </row>
    <row r="161" spans="1:7" x14ac:dyDescent="0.3">
      <c r="A161" s="2">
        <v>43312</v>
      </c>
      <c r="B161" s="1">
        <v>1625</v>
      </c>
      <c r="C161" s="1">
        <v>1664.5500489999999</v>
      </c>
      <c r="D161" s="1">
        <v>1625</v>
      </c>
      <c r="E161" s="1">
        <v>1654.900024</v>
      </c>
      <c r="F161" s="1">
        <v>1654.900024</v>
      </c>
      <c r="G161" s="1">
        <v>1614643</v>
      </c>
    </row>
    <row r="162" spans="1:7" x14ac:dyDescent="0.3">
      <c r="A162" s="2">
        <v>43313</v>
      </c>
      <c r="B162" s="1">
        <v>1655</v>
      </c>
      <c r="C162" s="1">
        <v>1675</v>
      </c>
      <c r="D162" s="1">
        <v>1641.5</v>
      </c>
      <c r="E162" s="1">
        <v>1669.6999510000001</v>
      </c>
      <c r="F162" s="1">
        <v>1669.6999510000001</v>
      </c>
      <c r="G162" s="1">
        <v>709222</v>
      </c>
    </row>
    <row r="163" spans="1:7" x14ac:dyDescent="0.3">
      <c r="A163" s="2">
        <v>43314</v>
      </c>
      <c r="B163" s="1">
        <v>1676</v>
      </c>
      <c r="C163" s="1">
        <v>1680</v>
      </c>
      <c r="D163" s="1">
        <v>1635</v>
      </c>
      <c r="E163" s="1">
        <v>1656.349976</v>
      </c>
      <c r="F163" s="1">
        <v>1656.349976</v>
      </c>
      <c r="G163" s="1">
        <v>368789</v>
      </c>
    </row>
    <row r="164" spans="1:7" x14ac:dyDescent="0.3">
      <c r="A164" s="2">
        <v>43315</v>
      </c>
      <c r="B164" s="1">
        <v>1664</v>
      </c>
      <c r="C164" s="1">
        <v>1666.6999510000001</v>
      </c>
      <c r="D164" s="1">
        <v>1643.349976</v>
      </c>
      <c r="E164" s="1">
        <v>1650.75</v>
      </c>
      <c r="F164" s="1">
        <v>1650.75</v>
      </c>
      <c r="G164" s="1">
        <v>244459</v>
      </c>
    </row>
    <row r="165" spans="1:7" x14ac:dyDescent="0.3">
      <c r="A165" s="2">
        <v>43318</v>
      </c>
      <c r="B165" s="1">
        <v>1657.8000489999999</v>
      </c>
      <c r="C165" s="1">
        <v>1657.8000489999999</v>
      </c>
      <c r="D165" s="1">
        <v>1626.3000489999999</v>
      </c>
      <c r="E165" s="1">
        <v>1635.5500489999999</v>
      </c>
      <c r="F165" s="1">
        <v>1635.5500489999999</v>
      </c>
      <c r="G165" s="1">
        <v>266378</v>
      </c>
    </row>
    <row r="166" spans="1:7" x14ac:dyDescent="0.3">
      <c r="A166" s="2">
        <v>43319</v>
      </c>
      <c r="B166" s="1">
        <v>1636</v>
      </c>
      <c r="C166" s="1">
        <v>1642</v>
      </c>
      <c r="D166" s="1">
        <v>1620.0500489999999</v>
      </c>
      <c r="E166" s="1">
        <v>1624.849976</v>
      </c>
      <c r="F166" s="1">
        <v>1624.849976</v>
      </c>
      <c r="G166" s="1">
        <v>202687</v>
      </c>
    </row>
    <row r="167" spans="1:7" x14ac:dyDescent="0.3">
      <c r="A167" s="2">
        <v>43320</v>
      </c>
      <c r="B167" s="1">
        <v>1626</v>
      </c>
      <c r="C167" s="1">
        <v>1643.3000489999999</v>
      </c>
      <c r="D167" s="1">
        <v>1615</v>
      </c>
      <c r="E167" s="1">
        <v>1627.849976</v>
      </c>
      <c r="F167" s="1">
        <v>1627.849976</v>
      </c>
      <c r="G167" s="1">
        <v>322416</v>
      </c>
    </row>
    <row r="168" spans="1:7" x14ac:dyDescent="0.3">
      <c r="A168" s="2">
        <v>43321</v>
      </c>
      <c r="B168" s="1">
        <v>1633.8000489999999</v>
      </c>
      <c r="C168" s="1">
        <v>1639.8000489999999</v>
      </c>
      <c r="D168" s="1">
        <v>1609</v>
      </c>
      <c r="E168" s="1">
        <v>1613.1999510000001</v>
      </c>
      <c r="F168" s="1">
        <v>1613.1999510000001</v>
      </c>
      <c r="G168" s="1">
        <v>537932</v>
      </c>
    </row>
    <row r="169" spans="1:7" x14ac:dyDescent="0.3">
      <c r="A169" s="2">
        <v>43322</v>
      </c>
      <c r="B169" s="1">
        <v>1613</v>
      </c>
      <c r="C169" s="1">
        <v>1628</v>
      </c>
      <c r="D169" s="1">
        <v>1586.650024</v>
      </c>
      <c r="E169" s="1">
        <v>1589.400024</v>
      </c>
      <c r="F169" s="1">
        <v>1589.400024</v>
      </c>
      <c r="G169" s="1">
        <v>430515</v>
      </c>
    </row>
    <row r="170" spans="1:7" x14ac:dyDescent="0.3">
      <c r="A170" s="2">
        <v>43325</v>
      </c>
      <c r="B170" s="1">
        <v>1587.900024</v>
      </c>
      <c r="C170" s="1">
        <v>1587.900024</v>
      </c>
      <c r="D170" s="1">
        <v>1556</v>
      </c>
      <c r="E170" s="1">
        <v>1566.0500489999999</v>
      </c>
      <c r="F170" s="1">
        <v>1566.0500489999999</v>
      </c>
      <c r="G170" s="1">
        <v>286536</v>
      </c>
    </row>
    <row r="171" spans="1:7" x14ac:dyDescent="0.3">
      <c r="A171" s="2">
        <v>43326</v>
      </c>
      <c r="B171" s="1">
        <v>1570.8000489999999</v>
      </c>
      <c r="C171" s="1">
        <v>1597.1999510000001</v>
      </c>
      <c r="D171" s="1">
        <v>1560</v>
      </c>
      <c r="E171" s="1">
        <v>1571.599976</v>
      </c>
      <c r="F171" s="1">
        <v>1571.599976</v>
      </c>
      <c r="G171" s="1">
        <v>393448</v>
      </c>
    </row>
    <row r="172" spans="1:7" x14ac:dyDescent="0.3">
      <c r="A172" s="2">
        <v>43328</v>
      </c>
      <c r="B172" s="1">
        <v>1570</v>
      </c>
      <c r="C172" s="1">
        <v>1584.400024</v>
      </c>
      <c r="D172" s="1">
        <v>1561</v>
      </c>
      <c r="E172" s="1">
        <v>1563.5500489999999</v>
      </c>
      <c r="F172" s="1">
        <v>1563.5500489999999</v>
      </c>
      <c r="G172" s="1">
        <v>312923</v>
      </c>
    </row>
    <row r="173" spans="1:7" x14ac:dyDescent="0.3">
      <c r="A173" s="2">
        <v>43329</v>
      </c>
      <c r="B173" s="1">
        <v>1568</v>
      </c>
      <c r="C173" s="1">
        <v>1634.400024</v>
      </c>
      <c r="D173" s="1">
        <v>1564.6999510000001</v>
      </c>
      <c r="E173" s="1">
        <v>1616.6999510000001</v>
      </c>
      <c r="F173" s="1">
        <v>1616.6999510000001</v>
      </c>
      <c r="G173" s="1">
        <v>924064</v>
      </c>
    </row>
    <row r="174" spans="1:7" x14ac:dyDescent="0.3">
      <c r="A174" s="2">
        <v>43332</v>
      </c>
      <c r="B174" s="1">
        <v>1640</v>
      </c>
      <c r="C174" s="1">
        <v>1640</v>
      </c>
      <c r="D174" s="1">
        <v>1598</v>
      </c>
      <c r="E174" s="1">
        <v>1614.150024</v>
      </c>
      <c r="F174" s="1">
        <v>1614.150024</v>
      </c>
      <c r="G174" s="1">
        <v>352913</v>
      </c>
    </row>
    <row r="175" spans="1:7" x14ac:dyDescent="0.3">
      <c r="A175" s="2">
        <v>43333</v>
      </c>
      <c r="B175" s="1">
        <v>1599</v>
      </c>
      <c r="C175" s="1">
        <v>1599.900024</v>
      </c>
      <c r="D175" s="1">
        <v>1581.25</v>
      </c>
      <c r="E175" s="1">
        <v>1587.5</v>
      </c>
      <c r="F175" s="1">
        <v>1587.5</v>
      </c>
      <c r="G175" s="1">
        <v>281703</v>
      </c>
    </row>
    <row r="176" spans="1:7" x14ac:dyDescent="0.3">
      <c r="A176" s="2">
        <v>43335</v>
      </c>
      <c r="B176" s="1">
        <v>1591.400024</v>
      </c>
      <c r="C176" s="1">
        <v>1599.9499510000001</v>
      </c>
      <c r="D176" s="1">
        <v>1551</v>
      </c>
      <c r="E176" s="1">
        <v>1554.849976</v>
      </c>
      <c r="F176" s="1">
        <v>1554.849976</v>
      </c>
      <c r="G176" s="1">
        <v>502323</v>
      </c>
    </row>
    <row r="177" spans="1:7" x14ac:dyDescent="0.3">
      <c r="A177" s="2">
        <v>43336</v>
      </c>
      <c r="B177" s="1">
        <v>1560</v>
      </c>
      <c r="C177" s="1">
        <v>1583.900024</v>
      </c>
      <c r="D177" s="1">
        <v>1551.599976</v>
      </c>
      <c r="E177" s="1">
        <v>1559.6999510000001</v>
      </c>
      <c r="F177" s="1">
        <v>1559.6999510000001</v>
      </c>
      <c r="G177" s="1">
        <v>419647</v>
      </c>
    </row>
    <row r="178" spans="1:7" x14ac:dyDescent="0.3">
      <c r="A178" s="2">
        <v>43339</v>
      </c>
      <c r="B178" s="1">
        <v>1569</v>
      </c>
      <c r="C178" s="1">
        <v>1608</v>
      </c>
      <c r="D178" s="1">
        <v>1561</v>
      </c>
      <c r="E178" s="1">
        <v>1588.099976</v>
      </c>
      <c r="F178" s="1">
        <v>1588.099976</v>
      </c>
      <c r="G178" s="1">
        <v>829800</v>
      </c>
    </row>
    <row r="179" spans="1:7" x14ac:dyDescent="0.3">
      <c r="A179" s="2">
        <v>43340</v>
      </c>
      <c r="B179" s="1">
        <v>1589</v>
      </c>
      <c r="C179" s="1">
        <v>1598</v>
      </c>
      <c r="D179" s="1">
        <v>1578</v>
      </c>
      <c r="E179" s="1">
        <v>1592.4499510000001</v>
      </c>
      <c r="F179" s="1">
        <v>1592.4499510000001</v>
      </c>
      <c r="G179" s="1">
        <v>319442</v>
      </c>
    </row>
    <row r="180" spans="1:7" x14ac:dyDescent="0.3">
      <c r="A180" s="2">
        <v>43341</v>
      </c>
      <c r="B180" s="1">
        <v>1592</v>
      </c>
      <c r="C180" s="1">
        <v>1623</v>
      </c>
      <c r="D180" s="1">
        <v>1575.099976</v>
      </c>
      <c r="E180" s="1">
        <v>1603.099976</v>
      </c>
      <c r="F180" s="1">
        <v>1603.099976</v>
      </c>
      <c r="G180" s="1">
        <v>1145849</v>
      </c>
    </row>
    <row r="181" spans="1:7" x14ac:dyDescent="0.3">
      <c r="A181" s="2">
        <v>43342</v>
      </c>
      <c r="B181" s="1">
        <v>1602</v>
      </c>
      <c r="C181" s="1">
        <v>1602</v>
      </c>
      <c r="D181" s="1">
        <v>1582.5</v>
      </c>
      <c r="E181" s="1">
        <v>1591.8000489999999</v>
      </c>
      <c r="F181" s="1">
        <v>1591.8000489999999</v>
      </c>
      <c r="G181" s="1">
        <v>268281</v>
      </c>
    </row>
    <row r="182" spans="1:7" x14ac:dyDescent="0.3">
      <c r="A182" s="2">
        <v>43343</v>
      </c>
      <c r="B182" s="1">
        <v>1591.900024</v>
      </c>
      <c r="C182" s="1">
        <v>1614.900024</v>
      </c>
      <c r="D182" s="1">
        <v>1585.25</v>
      </c>
      <c r="E182" s="1">
        <v>1604.5</v>
      </c>
      <c r="F182" s="1">
        <v>1604.5</v>
      </c>
      <c r="G182" s="1">
        <v>428424</v>
      </c>
    </row>
    <row r="183" spans="1:7" x14ac:dyDescent="0.3">
      <c r="A183" s="2">
        <v>43346</v>
      </c>
      <c r="B183" s="1">
        <v>1613.400024</v>
      </c>
      <c r="C183" s="1">
        <v>1620</v>
      </c>
      <c r="D183" s="1">
        <v>1590</v>
      </c>
      <c r="E183" s="1">
        <v>1604.650024</v>
      </c>
      <c r="F183" s="1">
        <v>1604.650024</v>
      </c>
      <c r="G183" s="1">
        <v>507075</v>
      </c>
    </row>
    <row r="184" spans="1:7" x14ac:dyDescent="0.3">
      <c r="A184" s="2">
        <v>43347</v>
      </c>
      <c r="B184" s="1">
        <v>1595</v>
      </c>
      <c r="C184" s="1">
        <v>1599.6999510000001</v>
      </c>
      <c r="D184" s="1">
        <v>1565</v>
      </c>
      <c r="E184" s="1">
        <v>1573.400024</v>
      </c>
      <c r="F184" s="1">
        <v>1573.400024</v>
      </c>
      <c r="G184" s="1">
        <v>298697</v>
      </c>
    </row>
    <row r="185" spans="1:7" x14ac:dyDescent="0.3">
      <c r="A185" s="2">
        <v>43348</v>
      </c>
      <c r="B185" s="1">
        <v>1569</v>
      </c>
      <c r="C185" s="1">
        <v>1586.9499510000001</v>
      </c>
      <c r="D185" s="1">
        <v>1549</v>
      </c>
      <c r="E185" s="1">
        <v>1564.3000489999999</v>
      </c>
      <c r="F185" s="1">
        <v>1564.3000489999999</v>
      </c>
      <c r="G185" s="1">
        <v>322821</v>
      </c>
    </row>
    <row r="186" spans="1:7" x14ac:dyDescent="0.3">
      <c r="A186" s="2">
        <v>43349</v>
      </c>
      <c r="B186" s="1">
        <v>1564</v>
      </c>
      <c r="C186" s="1">
        <v>1579.4499510000001</v>
      </c>
      <c r="D186" s="1">
        <v>1542.9499510000001</v>
      </c>
      <c r="E186" s="1">
        <v>1560.5</v>
      </c>
      <c r="F186" s="1">
        <v>1560.5</v>
      </c>
      <c r="G186" s="1">
        <v>395596</v>
      </c>
    </row>
    <row r="187" spans="1:7" x14ac:dyDescent="0.3">
      <c r="A187" s="2">
        <v>43350</v>
      </c>
      <c r="B187" s="1">
        <v>1570</v>
      </c>
      <c r="C187" s="1">
        <v>1590</v>
      </c>
      <c r="D187" s="1">
        <v>1555</v>
      </c>
      <c r="E187" s="1">
        <v>1561.1999510000001</v>
      </c>
      <c r="F187" s="1">
        <v>1561.1999510000001</v>
      </c>
      <c r="G187" s="1">
        <v>429987</v>
      </c>
    </row>
    <row r="188" spans="1:7" x14ac:dyDescent="0.3">
      <c r="A188" s="2">
        <v>43353</v>
      </c>
      <c r="B188" s="1">
        <v>1558</v>
      </c>
      <c r="C188" s="1">
        <v>1573.75</v>
      </c>
      <c r="D188" s="1">
        <v>1434</v>
      </c>
      <c r="E188" s="1">
        <v>1526.400024</v>
      </c>
      <c r="F188" s="1">
        <v>1526.400024</v>
      </c>
      <c r="G188" s="1">
        <v>397261</v>
      </c>
    </row>
    <row r="189" spans="1:7" x14ac:dyDescent="0.3">
      <c r="A189" s="2">
        <v>43354</v>
      </c>
      <c r="B189" s="1">
        <v>1525</v>
      </c>
      <c r="C189" s="1">
        <v>1548.900024</v>
      </c>
      <c r="D189" s="1">
        <v>1501</v>
      </c>
      <c r="E189" s="1">
        <v>1506.8000489999999</v>
      </c>
      <c r="F189" s="1">
        <v>1506.8000489999999</v>
      </c>
      <c r="G189" s="1">
        <v>490228</v>
      </c>
    </row>
    <row r="190" spans="1:7" x14ac:dyDescent="0.3">
      <c r="A190" s="2">
        <v>43355</v>
      </c>
      <c r="B190" s="1">
        <v>1509</v>
      </c>
      <c r="C190" s="1">
        <v>1539</v>
      </c>
      <c r="D190" s="1">
        <v>1490.9499510000001</v>
      </c>
      <c r="E190" s="1">
        <v>1522.599976</v>
      </c>
      <c r="F190" s="1">
        <v>1522.599976</v>
      </c>
      <c r="G190" s="1">
        <v>334489</v>
      </c>
    </row>
    <row r="191" spans="1:7" x14ac:dyDescent="0.3">
      <c r="A191" s="2">
        <v>43357</v>
      </c>
      <c r="B191" s="1">
        <v>1533</v>
      </c>
      <c r="C191" s="1">
        <v>1548.9499510000001</v>
      </c>
      <c r="D191" s="1">
        <v>1516.599976</v>
      </c>
      <c r="E191" s="1">
        <v>1535.150024</v>
      </c>
      <c r="F191" s="1">
        <v>1535.150024</v>
      </c>
      <c r="G191" s="1">
        <v>338650</v>
      </c>
    </row>
    <row r="192" spans="1:7" x14ac:dyDescent="0.3">
      <c r="A192" s="2">
        <v>43360</v>
      </c>
      <c r="B192" s="1">
        <v>1534</v>
      </c>
      <c r="C192" s="1">
        <v>1541.5</v>
      </c>
      <c r="D192" s="1">
        <v>1512</v>
      </c>
      <c r="E192" s="1">
        <v>1524.8000489999999</v>
      </c>
      <c r="F192" s="1">
        <v>1524.8000489999999</v>
      </c>
      <c r="G192" s="1">
        <v>225106</v>
      </c>
    </row>
    <row r="193" spans="1:7" x14ac:dyDescent="0.3">
      <c r="A193" s="2">
        <v>43361</v>
      </c>
      <c r="B193" s="1">
        <v>1525</v>
      </c>
      <c r="C193" s="1">
        <v>1549.900024</v>
      </c>
      <c r="D193" s="1">
        <v>1520.5</v>
      </c>
      <c r="E193" s="1">
        <v>1534.6999510000001</v>
      </c>
      <c r="F193" s="1">
        <v>1534.6999510000001</v>
      </c>
      <c r="G193" s="1">
        <v>325924</v>
      </c>
    </row>
    <row r="194" spans="1:7" x14ac:dyDescent="0.3">
      <c r="A194" s="2">
        <v>43362</v>
      </c>
      <c r="B194" s="1">
        <v>1540</v>
      </c>
      <c r="C194" s="1">
        <v>1544.4499510000001</v>
      </c>
      <c r="D194" s="1">
        <v>1502</v>
      </c>
      <c r="E194" s="1">
        <v>1515.150024</v>
      </c>
      <c r="F194" s="1">
        <v>1515.150024</v>
      </c>
      <c r="G194" s="1">
        <v>311397</v>
      </c>
    </row>
    <row r="195" spans="1:7" x14ac:dyDescent="0.3">
      <c r="A195" s="2">
        <v>43364</v>
      </c>
      <c r="B195" s="1">
        <v>1526.900024</v>
      </c>
      <c r="C195" s="1">
        <v>1530.150024</v>
      </c>
      <c r="D195" s="1">
        <v>1429</v>
      </c>
      <c r="E195" s="1">
        <v>1501.849976</v>
      </c>
      <c r="F195" s="1">
        <v>1501.849976</v>
      </c>
      <c r="G195" s="1">
        <v>706967</v>
      </c>
    </row>
    <row r="196" spans="1:7" x14ac:dyDescent="0.3">
      <c r="A196" s="2">
        <v>43367</v>
      </c>
      <c r="B196" s="1">
        <v>1505</v>
      </c>
      <c r="C196" s="1">
        <v>1509.9499510000001</v>
      </c>
      <c r="D196" s="1">
        <v>1445.599976</v>
      </c>
      <c r="E196" s="1">
        <v>1450.75</v>
      </c>
      <c r="F196" s="1">
        <v>1450.75</v>
      </c>
      <c r="G196" s="1">
        <v>384113</v>
      </c>
    </row>
    <row r="197" spans="1:7" x14ac:dyDescent="0.3">
      <c r="A197" s="2">
        <v>43368</v>
      </c>
      <c r="B197" s="1">
        <v>1450.75</v>
      </c>
      <c r="C197" s="1">
        <v>1458.5</v>
      </c>
      <c r="D197" s="1">
        <v>1415</v>
      </c>
      <c r="E197" s="1">
        <v>1427.150024</v>
      </c>
      <c r="F197" s="1">
        <v>1427.150024</v>
      </c>
      <c r="G197" s="1">
        <v>451227</v>
      </c>
    </row>
    <row r="198" spans="1:7" x14ac:dyDescent="0.3">
      <c r="A198" s="2">
        <v>43369</v>
      </c>
      <c r="B198" s="1">
        <v>1460</v>
      </c>
      <c r="C198" s="1">
        <v>1460</v>
      </c>
      <c r="D198" s="1">
        <v>1415</v>
      </c>
      <c r="E198" s="1">
        <v>1420.8000489999999</v>
      </c>
      <c r="F198" s="1">
        <v>1420.8000489999999</v>
      </c>
      <c r="G198" s="1">
        <v>298196</v>
      </c>
    </row>
    <row r="199" spans="1:7" x14ac:dyDescent="0.3">
      <c r="A199" s="2">
        <v>43370</v>
      </c>
      <c r="B199" s="1">
        <v>1422</v>
      </c>
      <c r="C199" s="1">
        <v>1439.8000489999999</v>
      </c>
      <c r="D199" s="1">
        <v>1381</v>
      </c>
      <c r="E199" s="1">
        <v>1404.75</v>
      </c>
      <c r="F199" s="1">
        <v>1404.75</v>
      </c>
      <c r="G199" s="1">
        <v>325965</v>
      </c>
    </row>
    <row r="200" spans="1:7" x14ac:dyDescent="0.3">
      <c r="A200" s="2">
        <v>43371</v>
      </c>
      <c r="B200" s="1">
        <v>1407</v>
      </c>
      <c r="C200" s="1">
        <v>1424.849976</v>
      </c>
      <c r="D200" s="1">
        <v>1340.25</v>
      </c>
      <c r="E200" s="1">
        <v>1395.9499510000001</v>
      </c>
      <c r="F200" s="1">
        <v>1395.9499510000001</v>
      </c>
      <c r="G200" s="1">
        <v>501111</v>
      </c>
    </row>
    <row r="201" spans="1:7" x14ac:dyDescent="0.3">
      <c r="A201" s="2">
        <v>43374</v>
      </c>
      <c r="B201" s="1">
        <v>1390</v>
      </c>
      <c r="C201" s="1">
        <v>1390</v>
      </c>
      <c r="D201" s="1">
        <v>1320</v>
      </c>
      <c r="E201" s="1">
        <v>1348.75</v>
      </c>
      <c r="F201" s="1">
        <v>1348.75</v>
      </c>
      <c r="G201" s="1">
        <v>613637</v>
      </c>
    </row>
    <row r="202" spans="1:7" x14ac:dyDescent="0.3">
      <c r="A202" s="2">
        <v>43376</v>
      </c>
      <c r="B202" s="1">
        <v>1340</v>
      </c>
      <c r="C202" s="1">
        <v>1360.900024</v>
      </c>
      <c r="D202" s="1">
        <v>1288</v>
      </c>
      <c r="E202" s="1">
        <v>1301.400024</v>
      </c>
      <c r="F202" s="1">
        <v>1301.400024</v>
      </c>
      <c r="G202" s="1">
        <v>535074</v>
      </c>
    </row>
    <row r="203" spans="1:7" x14ac:dyDescent="0.3">
      <c r="A203" s="2">
        <v>43377</v>
      </c>
      <c r="B203" s="1">
        <v>1275</v>
      </c>
      <c r="C203" s="1">
        <v>1370</v>
      </c>
      <c r="D203" s="1">
        <v>1240.1999510000001</v>
      </c>
      <c r="E203" s="1">
        <v>1346.349976</v>
      </c>
      <c r="F203" s="1">
        <v>1346.349976</v>
      </c>
      <c r="G203" s="1">
        <v>1569172</v>
      </c>
    </row>
    <row r="204" spans="1:7" x14ac:dyDescent="0.3">
      <c r="A204" s="2">
        <v>43378</v>
      </c>
      <c r="B204" s="1">
        <v>1348.900024</v>
      </c>
      <c r="C204" s="1">
        <v>1392.6999510000001</v>
      </c>
      <c r="D204" s="1">
        <v>1311.25</v>
      </c>
      <c r="E204" s="1">
        <v>1331.1999510000001</v>
      </c>
      <c r="F204" s="1">
        <v>1331.1999510000001</v>
      </c>
      <c r="G204" s="1">
        <v>564118</v>
      </c>
    </row>
    <row r="205" spans="1:7" x14ac:dyDescent="0.3">
      <c r="A205" s="2">
        <v>43381</v>
      </c>
      <c r="B205" s="1">
        <v>1332</v>
      </c>
      <c r="C205" s="1">
        <v>1346.6999510000001</v>
      </c>
      <c r="D205" s="1">
        <v>1280.1999510000001</v>
      </c>
      <c r="E205" s="1">
        <v>1304.900024</v>
      </c>
      <c r="F205" s="1">
        <v>1304.900024</v>
      </c>
      <c r="G205" s="1">
        <v>557430</v>
      </c>
    </row>
    <row r="206" spans="1:7" x14ac:dyDescent="0.3">
      <c r="A206" s="2">
        <v>43382</v>
      </c>
      <c r="B206" s="1">
        <v>1305</v>
      </c>
      <c r="C206" s="1">
        <v>1385</v>
      </c>
      <c r="D206" s="1">
        <v>1283.099976</v>
      </c>
      <c r="E206" s="1">
        <v>1372.5</v>
      </c>
      <c r="F206" s="1">
        <v>1372.5</v>
      </c>
      <c r="G206" s="1">
        <v>686111</v>
      </c>
    </row>
    <row r="207" spans="1:7" x14ac:dyDescent="0.3">
      <c r="A207" s="2">
        <v>43383</v>
      </c>
      <c r="B207" s="1">
        <v>1365</v>
      </c>
      <c r="C207" s="1">
        <v>1385.9499510000001</v>
      </c>
      <c r="D207" s="1">
        <v>1356.400024</v>
      </c>
      <c r="E207" s="1">
        <v>1374.400024</v>
      </c>
      <c r="F207" s="1">
        <v>1374.400024</v>
      </c>
      <c r="G207" s="1">
        <v>581933</v>
      </c>
    </row>
    <row r="208" spans="1:7" x14ac:dyDescent="0.3">
      <c r="A208" s="2">
        <v>43384</v>
      </c>
      <c r="B208" s="1">
        <v>1343</v>
      </c>
      <c r="C208" s="1">
        <v>1368</v>
      </c>
      <c r="D208" s="1">
        <v>1300</v>
      </c>
      <c r="E208" s="1">
        <v>1326.099976</v>
      </c>
      <c r="F208" s="1">
        <v>1326.099976</v>
      </c>
      <c r="G208" s="1">
        <v>479252</v>
      </c>
    </row>
    <row r="209" spans="1:7" x14ac:dyDescent="0.3">
      <c r="A209" s="2">
        <v>43385</v>
      </c>
      <c r="B209" s="1">
        <v>1345</v>
      </c>
      <c r="C209" s="1">
        <v>1421</v>
      </c>
      <c r="D209" s="1">
        <v>1341</v>
      </c>
      <c r="E209" s="1">
        <v>1411.6999510000001</v>
      </c>
      <c r="F209" s="1">
        <v>1411.6999510000001</v>
      </c>
      <c r="G209" s="1">
        <v>899147</v>
      </c>
    </row>
    <row r="210" spans="1:7" x14ac:dyDescent="0.3">
      <c r="A210" s="2">
        <v>43388</v>
      </c>
      <c r="B210" s="1">
        <v>1334.8000489999999</v>
      </c>
      <c r="C210" s="1">
        <v>1359</v>
      </c>
      <c r="D210" s="1">
        <v>1306.150024</v>
      </c>
      <c r="E210" s="1">
        <v>1329.75</v>
      </c>
      <c r="F210" s="1">
        <v>1329.75</v>
      </c>
      <c r="G210" s="1">
        <v>2056672</v>
      </c>
    </row>
    <row r="211" spans="1:7" x14ac:dyDescent="0.3">
      <c r="A211" s="2">
        <v>43389</v>
      </c>
      <c r="B211" s="1">
        <v>1330</v>
      </c>
      <c r="C211" s="1">
        <v>1347.9499510000001</v>
      </c>
      <c r="D211" s="1">
        <v>1325</v>
      </c>
      <c r="E211" s="1">
        <v>1336.9499510000001</v>
      </c>
      <c r="F211" s="1">
        <v>1336.9499510000001</v>
      </c>
      <c r="G211" s="1">
        <v>678083</v>
      </c>
    </row>
    <row r="212" spans="1:7" x14ac:dyDescent="0.3">
      <c r="A212" s="2">
        <v>43390</v>
      </c>
      <c r="B212" s="1">
        <v>1344.900024</v>
      </c>
      <c r="C212" s="1">
        <v>1354</v>
      </c>
      <c r="D212" s="1">
        <v>1300</v>
      </c>
      <c r="E212" s="1">
        <v>1308.650024</v>
      </c>
      <c r="F212" s="1">
        <v>1308.650024</v>
      </c>
      <c r="G212" s="1">
        <v>549534</v>
      </c>
    </row>
    <row r="213" spans="1:7" x14ac:dyDescent="0.3">
      <c r="A213" s="2">
        <v>43392</v>
      </c>
      <c r="B213" s="1">
        <v>1300</v>
      </c>
      <c r="C213" s="1">
        <v>1300.3000489999999</v>
      </c>
      <c r="D213" s="1">
        <v>1226</v>
      </c>
      <c r="E213" s="1">
        <v>1234.25</v>
      </c>
      <c r="F213" s="1">
        <v>1234.25</v>
      </c>
      <c r="G213" s="1">
        <v>843104</v>
      </c>
    </row>
    <row r="214" spans="1:7" x14ac:dyDescent="0.3">
      <c r="A214" s="2">
        <v>43395</v>
      </c>
      <c r="B214" s="1">
        <v>1240</v>
      </c>
      <c r="C214" s="1">
        <v>1250</v>
      </c>
      <c r="D214" s="1">
        <v>1181.6999510000001</v>
      </c>
      <c r="E214" s="1">
        <v>1191.8000489999999</v>
      </c>
      <c r="F214" s="1">
        <v>1191.8000489999999</v>
      </c>
      <c r="G214" s="1">
        <v>519494</v>
      </c>
    </row>
    <row r="215" spans="1:7" x14ac:dyDescent="0.3">
      <c r="A215" s="2">
        <v>43396</v>
      </c>
      <c r="B215" s="1">
        <v>1180</v>
      </c>
      <c r="C215" s="1">
        <v>1183.9499510000001</v>
      </c>
      <c r="D215" s="1">
        <v>1125.75</v>
      </c>
      <c r="E215" s="1">
        <v>1133.6999510000001</v>
      </c>
      <c r="F215" s="1">
        <v>1133.6999510000001</v>
      </c>
      <c r="G215" s="1">
        <v>1028808</v>
      </c>
    </row>
    <row r="216" spans="1:7" x14ac:dyDescent="0.3">
      <c r="A216" s="2">
        <v>43397</v>
      </c>
      <c r="B216" s="1">
        <v>1150</v>
      </c>
      <c r="C216" s="1">
        <v>1179</v>
      </c>
      <c r="D216" s="1">
        <v>1142.5500489999999</v>
      </c>
      <c r="E216" s="1">
        <v>1168.25</v>
      </c>
      <c r="F216" s="1">
        <v>1168.25</v>
      </c>
      <c r="G216" s="1">
        <v>803320</v>
      </c>
    </row>
    <row r="217" spans="1:7" x14ac:dyDescent="0.3">
      <c r="A217" s="2">
        <v>43398</v>
      </c>
      <c r="B217" s="1">
        <v>1155</v>
      </c>
      <c r="C217" s="1">
        <v>1209</v>
      </c>
      <c r="D217" s="1">
        <v>1143.099976</v>
      </c>
      <c r="E217" s="1">
        <v>1187.099976</v>
      </c>
      <c r="F217" s="1">
        <v>1187.099976</v>
      </c>
      <c r="G217" s="1">
        <v>698215</v>
      </c>
    </row>
    <row r="218" spans="1:7" x14ac:dyDescent="0.3">
      <c r="A218" s="2">
        <v>43399</v>
      </c>
      <c r="B218" s="1">
        <v>1190</v>
      </c>
      <c r="C218" s="1">
        <v>1264</v>
      </c>
      <c r="D218" s="1">
        <v>1165</v>
      </c>
      <c r="E218" s="1">
        <v>1226.599976</v>
      </c>
      <c r="F218" s="1">
        <v>1226.599976</v>
      </c>
      <c r="G218" s="1">
        <v>1177435</v>
      </c>
    </row>
    <row r="219" spans="1:7" x14ac:dyDescent="0.3">
      <c r="A219" s="2">
        <v>43402</v>
      </c>
      <c r="B219" s="1">
        <v>1234.25</v>
      </c>
      <c r="C219" s="1">
        <v>1299</v>
      </c>
      <c r="D219" s="1">
        <v>1234.25</v>
      </c>
      <c r="E219" s="1">
        <v>1291.25</v>
      </c>
      <c r="F219" s="1">
        <v>1291.25</v>
      </c>
      <c r="G219" s="1">
        <v>894762</v>
      </c>
    </row>
    <row r="220" spans="1:7" x14ac:dyDescent="0.3">
      <c r="A220" s="2">
        <v>43403</v>
      </c>
      <c r="B220" s="1">
        <v>1295.6999510000001</v>
      </c>
      <c r="C220" s="1">
        <v>1325</v>
      </c>
      <c r="D220" s="1">
        <v>1266.0500489999999</v>
      </c>
      <c r="E220" s="1">
        <v>1273.599976</v>
      </c>
      <c r="F220" s="1">
        <v>1273.599976</v>
      </c>
      <c r="G220" s="1">
        <v>729259</v>
      </c>
    </row>
    <row r="221" spans="1:7" x14ac:dyDescent="0.3">
      <c r="A221" s="2">
        <v>43404</v>
      </c>
      <c r="B221" s="1">
        <v>1279</v>
      </c>
      <c r="C221" s="1">
        <v>1353.900024</v>
      </c>
      <c r="D221" s="1">
        <v>1263.0500489999999</v>
      </c>
      <c r="E221" s="1">
        <v>1337.9499510000001</v>
      </c>
      <c r="F221" s="1">
        <v>1337.9499510000001</v>
      </c>
      <c r="G221" s="1">
        <v>941962</v>
      </c>
    </row>
    <row r="222" spans="1:7" x14ac:dyDescent="0.3">
      <c r="A222" s="2">
        <v>43405</v>
      </c>
      <c r="B222" s="1">
        <v>1348.6999510000001</v>
      </c>
      <c r="C222" s="1">
        <v>1389</v>
      </c>
      <c r="D222" s="1">
        <v>1346.1999510000001</v>
      </c>
      <c r="E222" s="1">
        <v>1366.099976</v>
      </c>
      <c r="F222" s="1">
        <v>1366.099976</v>
      </c>
      <c r="G222" s="1">
        <v>706506</v>
      </c>
    </row>
    <row r="223" spans="1:7" x14ac:dyDescent="0.3">
      <c r="A223" s="2">
        <v>43406</v>
      </c>
      <c r="B223" s="1">
        <v>1379.900024</v>
      </c>
      <c r="C223" s="1">
        <v>1482.8000489999999</v>
      </c>
      <c r="D223" s="1">
        <v>1368</v>
      </c>
      <c r="E223" s="1">
        <v>1462.5</v>
      </c>
      <c r="F223" s="1">
        <v>1462.5</v>
      </c>
      <c r="G223" s="1">
        <v>1761020</v>
      </c>
    </row>
    <row r="224" spans="1:7" x14ac:dyDescent="0.3">
      <c r="A224" s="2">
        <v>43409</v>
      </c>
      <c r="B224" s="1">
        <v>1477.9499510000001</v>
      </c>
      <c r="C224" s="1">
        <v>1489.6999510000001</v>
      </c>
      <c r="D224" s="1">
        <v>1425.25</v>
      </c>
      <c r="E224" s="1">
        <v>1436.0500489999999</v>
      </c>
      <c r="F224" s="1">
        <v>1436.0500489999999</v>
      </c>
      <c r="G224" s="1">
        <v>656129</v>
      </c>
    </row>
    <row r="225" spans="1:7" x14ac:dyDescent="0.3">
      <c r="A225" s="2">
        <v>43410</v>
      </c>
      <c r="B225" s="1">
        <v>1438</v>
      </c>
      <c r="C225" s="1">
        <v>1464.349976</v>
      </c>
      <c r="D225" s="1">
        <v>1403.400024</v>
      </c>
      <c r="E225" s="1">
        <v>1424</v>
      </c>
      <c r="F225" s="1">
        <v>1424</v>
      </c>
      <c r="G225" s="1">
        <v>600576</v>
      </c>
    </row>
    <row r="226" spans="1:7" x14ac:dyDescent="0.3">
      <c r="A226" s="2">
        <v>43411</v>
      </c>
      <c r="B226" s="1">
        <v>1426</v>
      </c>
      <c r="C226" s="1">
        <v>1430</v>
      </c>
      <c r="D226" s="1">
        <v>1417.6999510000001</v>
      </c>
      <c r="E226" s="1">
        <v>1425.150024</v>
      </c>
      <c r="F226" s="1">
        <v>1425.150024</v>
      </c>
      <c r="G226" s="1">
        <v>109342</v>
      </c>
    </row>
    <row r="227" spans="1:7" x14ac:dyDescent="0.3">
      <c r="A227" s="2">
        <v>43413</v>
      </c>
      <c r="B227" s="1">
        <v>1429.4499510000001</v>
      </c>
      <c r="C227" s="1">
        <v>1431.8000489999999</v>
      </c>
      <c r="D227" s="1">
        <v>1385</v>
      </c>
      <c r="E227" s="1">
        <v>1396.75</v>
      </c>
      <c r="F227" s="1">
        <v>1396.75</v>
      </c>
      <c r="G227" s="1">
        <v>375206</v>
      </c>
    </row>
    <row r="228" spans="1:7" x14ac:dyDescent="0.3">
      <c r="A228" s="2">
        <v>43416</v>
      </c>
      <c r="B228" s="1">
        <v>1407</v>
      </c>
      <c r="C228" s="1">
        <v>1425</v>
      </c>
      <c r="D228" s="1">
        <v>1385.5</v>
      </c>
      <c r="E228" s="1">
        <v>1391.75</v>
      </c>
      <c r="F228" s="1">
        <v>1391.75</v>
      </c>
      <c r="G228" s="1">
        <v>379336</v>
      </c>
    </row>
    <row r="229" spans="1:7" x14ac:dyDescent="0.3">
      <c r="A229" s="2">
        <v>43417</v>
      </c>
      <c r="B229" s="1">
        <v>1389.900024</v>
      </c>
      <c r="C229" s="1">
        <v>1389.900024</v>
      </c>
      <c r="D229" s="1">
        <v>1366.099976</v>
      </c>
      <c r="E229" s="1">
        <v>1374.349976</v>
      </c>
      <c r="F229" s="1">
        <v>1374.349976</v>
      </c>
      <c r="G229" s="1">
        <v>293907</v>
      </c>
    </row>
    <row r="230" spans="1:7" x14ac:dyDescent="0.3">
      <c r="A230" s="2">
        <v>43418</v>
      </c>
      <c r="B230" s="1">
        <v>1378</v>
      </c>
      <c r="C230" s="1">
        <v>1388.8000489999999</v>
      </c>
      <c r="D230" s="1">
        <v>1362</v>
      </c>
      <c r="E230" s="1">
        <v>1380.6999510000001</v>
      </c>
      <c r="F230" s="1">
        <v>1380.6999510000001</v>
      </c>
      <c r="G230" s="1">
        <v>382779</v>
      </c>
    </row>
    <row r="231" spans="1:7" x14ac:dyDescent="0.3">
      <c r="A231" s="2">
        <v>43419</v>
      </c>
      <c r="B231" s="1">
        <v>1387</v>
      </c>
      <c r="C231" s="1">
        <v>1397</v>
      </c>
      <c r="D231" s="1">
        <v>1377.5</v>
      </c>
      <c r="E231" s="1">
        <v>1388.4499510000001</v>
      </c>
      <c r="F231" s="1">
        <v>1388.4499510000001</v>
      </c>
      <c r="G231" s="1">
        <v>255567</v>
      </c>
    </row>
    <row r="232" spans="1:7" x14ac:dyDescent="0.3">
      <c r="A232" s="2">
        <v>43420</v>
      </c>
      <c r="B232" s="1">
        <v>1396.400024</v>
      </c>
      <c r="C232" s="1">
        <v>1419.4499510000001</v>
      </c>
      <c r="D232" s="1">
        <v>1375.099976</v>
      </c>
      <c r="E232" s="1">
        <v>1387.900024</v>
      </c>
      <c r="F232" s="1">
        <v>1387.900024</v>
      </c>
      <c r="G232" s="1">
        <v>379929</v>
      </c>
    </row>
    <row r="233" spans="1:7" x14ac:dyDescent="0.3">
      <c r="A233" s="2">
        <v>43423</v>
      </c>
      <c r="B233" s="1">
        <v>1399.900024</v>
      </c>
      <c r="C233" s="1">
        <v>1421.900024</v>
      </c>
      <c r="D233" s="1">
        <v>1378.6999510000001</v>
      </c>
      <c r="E233" s="1">
        <v>1412.5500489999999</v>
      </c>
      <c r="F233" s="1">
        <v>1412.5500489999999</v>
      </c>
      <c r="G233" s="1">
        <v>289799</v>
      </c>
    </row>
    <row r="234" spans="1:7" x14ac:dyDescent="0.3">
      <c r="A234" s="2">
        <v>43424</v>
      </c>
      <c r="B234" s="1">
        <v>1412</v>
      </c>
      <c r="C234" s="1">
        <v>1437.400024</v>
      </c>
      <c r="D234" s="1">
        <v>1397.650024</v>
      </c>
      <c r="E234" s="1">
        <v>1412.5</v>
      </c>
      <c r="F234" s="1">
        <v>1412.5</v>
      </c>
      <c r="G234" s="1">
        <v>577012</v>
      </c>
    </row>
    <row r="235" spans="1:7" x14ac:dyDescent="0.3">
      <c r="A235" s="2">
        <v>43425</v>
      </c>
      <c r="B235" s="1">
        <v>1415</v>
      </c>
      <c r="C235" s="1">
        <v>1428.9499510000001</v>
      </c>
      <c r="D235" s="1">
        <v>1405</v>
      </c>
      <c r="E235" s="1">
        <v>1421.349976</v>
      </c>
      <c r="F235" s="1">
        <v>1421.349976</v>
      </c>
      <c r="G235" s="1">
        <v>233850</v>
      </c>
    </row>
    <row r="236" spans="1:7" x14ac:dyDescent="0.3">
      <c r="A236" s="2">
        <v>43426</v>
      </c>
      <c r="B236" s="1">
        <v>1426.6999510000001</v>
      </c>
      <c r="C236" s="1">
        <v>1433.6999510000001</v>
      </c>
      <c r="D236" s="1">
        <v>1398.099976</v>
      </c>
      <c r="E236" s="1">
        <v>1410.900024</v>
      </c>
      <c r="F236" s="1">
        <v>1410.900024</v>
      </c>
      <c r="G236" s="1">
        <v>193674</v>
      </c>
    </row>
    <row r="237" spans="1:7" x14ac:dyDescent="0.3">
      <c r="A237" s="2">
        <v>43430</v>
      </c>
      <c r="B237" s="1">
        <v>1417</v>
      </c>
      <c r="C237" s="1">
        <v>1423.4499510000001</v>
      </c>
      <c r="D237" s="1">
        <v>1379</v>
      </c>
      <c r="E237" s="1">
        <v>1393.6999510000001</v>
      </c>
      <c r="F237" s="1">
        <v>1393.6999510000001</v>
      </c>
      <c r="G237" s="1">
        <v>312965</v>
      </c>
    </row>
    <row r="238" spans="1:7" x14ac:dyDescent="0.3">
      <c r="A238" s="2">
        <v>43431</v>
      </c>
      <c r="B238" s="1">
        <v>1397</v>
      </c>
      <c r="C238" s="1">
        <v>1409.75</v>
      </c>
      <c r="D238" s="1">
        <v>1391.099976</v>
      </c>
      <c r="E238" s="1">
        <v>1404.9499510000001</v>
      </c>
      <c r="F238" s="1">
        <v>1404.9499510000001</v>
      </c>
      <c r="G238" s="1">
        <v>191458</v>
      </c>
    </row>
    <row r="239" spans="1:7" x14ac:dyDescent="0.3">
      <c r="A239" s="2">
        <v>43432</v>
      </c>
      <c r="B239" s="1">
        <v>1406</v>
      </c>
      <c r="C239" s="1">
        <v>1450</v>
      </c>
      <c r="D239" s="1">
        <v>1397.900024</v>
      </c>
      <c r="E239" s="1">
        <v>1443.6999510000001</v>
      </c>
      <c r="F239" s="1">
        <v>1443.6999510000001</v>
      </c>
      <c r="G239" s="1">
        <v>515172</v>
      </c>
    </row>
    <row r="240" spans="1:7" x14ac:dyDescent="0.3">
      <c r="A240" s="2">
        <v>43433</v>
      </c>
      <c r="B240" s="1">
        <v>1451.400024</v>
      </c>
      <c r="C240" s="1">
        <v>1456.6999510000001</v>
      </c>
      <c r="D240" s="1">
        <v>1430.9499510000001</v>
      </c>
      <c r="E240" s="1">
        <v>1438.099976</v>
      </c>
      <c r="F240" s="1">
        <v>1438.099976</v>
      </c>
      <c r="G240" s="1">
        <v>311543</v>
      </c>
    </row>
    <row r="241" spans="1:7" x14ac:dyDescent="0.3">
      <c r="A241" s="2">
        <v>43434</v>
      </c>
      <c r="B241" s="1">
        <v>1438</v>
      </c>
      <c r="C241" s="1">
        <v>1500</v>
      </c>
      <c r="D241" s="1">
        <v>1438</v>
      </c>
      <c r="E241" s="1">
        <v>1492.5</v>
      </c>
      <c r="F241" s="1">
        <v>1492.5</v>
      </c>
      <c r="G241" s="1">
        <v>1360732</v>
      </c>
    </row>
    <row r="242" spans="1:7" x14ac:dyDescent="0.3">
      <c r="A242" s="2">
        <v>43437</v>
      </c>
      <c r="B242" s="1">
        <v>1504.900024</v>
      </c>
      <c r="C242" s="1">
        <v>1508.900024</v>
      </c>
      <c r="D242" s="1">
        <v>1473</v>
      </c>
      <c r="E242" s="1">
        <v>1477.4499510000001</v>
      </c>
      <c r="F242" s="1">
        <v>1477.4499510000001</v>
      </c>
      <c r="G242" s="1">
        <v>349961</v>
      </c>
    </row>
    <row r="243" spans="1:7" x14ac:dyDescent="0.3">
      <c r="A243" s="2">
        <v>43438</v>
      </c>
      <c r="B243" s="1">
        <v>1477</v>
      </c>
      <c r="C243" s="1">
        <v>1495</v>
      </c>
      <c r="D243" s="1">
        <v>1475</v>
      </c>
      <c r="E243" s="1">
        <v>1485.6999510000001</v>
      </c>
      <c r="F243" s="1">
        <v>1485.6999510000001</v>
      </c>
      <c r="G243" s="1">
        <v>342761</v>
      </c>
    </row>
    <row r="244" spans="1:7" x14ac:dyDescent="0.3">
      <c r="A244" s="2">
        <v>43439</v>
      </c>
      <c r="B244" s="1">
        <v>1484</v>
      </c>
      <c r="C244" s="1">
        <v>1508.900024</v>
      </c>
      <c r="D244" s="1">
        <v>1475.150024</v>
      </c>
      <c r="E244" s="1">
        <v>1502.5500489999999</v>
      </c>
      <c r="F244" s="1">
        <v>1502.5500489999999</v>
      </c>
      <c r="G244" s="1">
        <v>580513</v>
      </c>
    </row>
    <row r="245" spans="1:7" x14ac:dyDescent="0.3">
      <c r="A245" s="2">
        <v>43440</v>
      </c>
      <c r="B245" s="1">
        <v>1494.75</v>
      </c>
      <c r="C245" s="1">
        <v>1500</v>
      </c>
      <c r="D245" s="1">
        <v>1480</v>
      </c>
      <c r="E245" s="1">
        <v>1496.650024</v>
      </c>
      <c r="F245" s="1">
        <v>1496.650024</v>
      </c>
      <c r="G245" s="1">
        <v>282216</v>
      </c>
    </row>
    <row r="246" spans="1:7" x14ac:dyDescent="0.3">
      <c r="A246" s="2">
        <v>43441</v>
      </c>
      <c r="B246" s="1">
        <v>1503</v>
      </c>
      <c r="C246" s="1">
        <v>1520.849976</v>
      </c>
      <c r="D246" s="1">
        <v>1497.099976</v>
      </c>
      <c r="E246" s="1">
        <v>1513.150024</v>
      </c>
      <c r="F246" s="1">
        <v>1513.150024</v>
      </c>
      <c r="G246" s="1">
        <v>399271</v>
      </c>
    </row>
    <row r="247" spans="1:7" x14ac:dyDescent="0.3">
      <c r="A247" s="2">
        <v>43444</v>
      </c>
      <c r="B247" s="1">
        <v>1500</v>
      </c>
      <c r="C247" s="1">
        <v>1518.75</v>
      </c>
      <c r="D247" s="1">
        <v>1486.849976</v>
      </c>
      <c r="E247" s="1">
        <v>1510.1999510000001</v>
      </c>
      <c r="F247" s="1">
        <v>1510.1999510000001</v>
      </c>
      <c r="G247" s="1">
        <v>415922</v>
      </c>
    </row>
    <row r="248" spans="1:7" x14ac:dyDescent="0.3">
      <c r="A248" s="2">
        <v>43445</v>
      </c>
      <c r="B248" s="1">
        <v>1499.6999510000001</v>
      </c>
      <c r="C248" s="1">
        <v>1550</v>
      </c>
      <c r="D248" s="1">
        <v>1491.3000489999999</v>
      </c>
      <c r="E248" s="1">
        <v>1546.5</v>
      </c>
      <c r="F248" s="1">
        <v>1546.5</v>
      </c>
      <c r="G248" s="1">
        <v>564455</v>
      </c>
    </row>
    <row r="249" spans="1:7" x14ac:dyDescent="0.3">
      <c r="A249" s="2">
        <v>43446</v>
      </c>
      <c r="B249" s="1">
        <v>1550</v>
      </c>
      <c r="C249" s="1">
        <v>1579.5</v>
      </c>
      <c r="D249" s="1">
        <v>1547</v>
      </c>
      <c r="E249" s="1">
        <v>1559.75</v>
      </c>
      <c r="F249" s="1">
        <v>1559.75</v>
      </c>
      <c r="G249" s="1">
        <v>445859</v>
      </c>
    </row>
    <row r="250" spans="1:7" x14ac:dyDescent="0.3">
      <c r="A250" s="2">
        <v>43447</v>
      </c>
      <c r="B250" s="1">
        <v>1560</v>
      </c>
      <c r="C250" s="1">
        <v>1589</v>
      </c>
      <c r="D250" s="1">
        <v>1560</v>
      </c>
      <c r="E250" s="1">
        <v>1582.900024</v>
      </c>
      <c r="F250" s="1">
        <v>1582.900024</v>
      </c>
      <c r="G250" s="1">
        <v>348310</v>
      </c>
    </row>
    <row r="251" spans="1:7" x14ac:dyDescent="0.3">
      <c r="A251" s="2">
        <v>43448</v>
      </c>
      <c r="B251" s="1">
        <v>1584</v>
      </c>
      <c r="C251" s="1">
        <v>1600</v>
      </c>
      <c r="D251" s="1">
        <v>1574</v>
      </c>
      <c r="E251" s="1">
        <v>1594.5</v>
      </c>
      <c r="F251" s="1">
        <v>1594.5</v>
      </c>
      <c r="G251" s="1">
        <v>442205</v>
      </c>
    </row>
    <row r="252" spans="1:7" x14ac:dyDescent="0.3">
      <c r="A252" s="2">
        <v>43451</v>
      </c>
      <c r="B252" s="1">
        <v>1596</v>
      </c>
      <c r="C252" s="1">
        <v>1620</v>
      </c>
      <c r="D252" s="1">
        <v>1595.099976</v>
      </c>
      <c r="E252" s="1">
        <v>1616.25</v>
      </c>
      <c r="F252" s="1">
        <v>1616.25</v>
      </c>
      <c r="G252" s="1">
        <v>398973</v>
      </c>
    </row>
    <row r="253" spans="1:7" x14ac:dyDescent="0.3">
      <c r="A253" s="2">
        <v>43452</v>
      </c>
      <c r="B253" s="1">
        <v>1619</v>
      </c>
      <c r="C253" s="1">
        <v>1685</v>
      </c>
      <c r="D253" s="1">
        <v>1616.5</v>
      </c>
      <c r="E253" s="1">
        <v>1668.150024</v>
      </c>
      <c r="F253" s="1">
        <v>1668.150024</v>
      </c>
      <c r="G253" s="1">
        <v>886105</v>
      </c>
    </row>
    <row r="254" spans="1:7" x14ac:dyDescent="0.3">
      <c r="A254" s="2">
        <v>43453</v>
      </c>
      <c r="B254" s="1">
        <v>1685.099976</v>
      </c>
      <c r="C254" s="1">
        <v>1698.6999510000001</v>
      </c>
      <c r="D254" s="1">
        <v>1630.3000489999999</v>
      </c>
      <c r="E254" s="1">
        <v>1650.599976</v>
      </c>
      <c r="F254" s="1">
        <v>1650.599976</v>
      </c>
      <c r="G254" s="1">
        <v>796991</v>
      </c>
    </row>
    <row r="255" spans="1:7" x14ac:dyDescent="0.3">
      <c r="A255" s="2">
        <v>43454</v>
      </c>
      <c r="B255" s="1">
        <v>1646</v>
      </c>
      <c r="C255" s="1">
        <v>1657</v>
      </c>
      <c r="D255" s="1">
        <v>1625.0500489999999</v>
      </c>
      <c r="E255" s="1">
        <v>1646.099976</v>
      </c>
      <c r="F255" s="1">
        <v>1646.099976</v>
      </c>
      <c r="G255" s="1">
        <v>252150</v>
      </c>
    </row>
    <row r="256" spans="1:7" x14ac:dyDescent="0.3">
      <c r="A256" s="2">
        <v>43455</v>
      </c>
      <c r="B256" s="1">
        <v>1645</v>
      </c>
      <c r="C256" s="1">
        <v>1656.75</v>
      </c>
      <c r="D256" s="1">
        <v>1600</v>
      </c>
      <c r="E256" s="1">
        <v>1648.099976</v>
      </c>
      <c r="F256" s="1">
        <v>1648.099976</v>
      </c>
      <c r="G256" s="1">
        <v>2968587</v>
      </c>
    </row>
    <row r="257" spans="1:7" x14ac:dyDescent="0.3">
      <c r="A257" s="2">
        <v>43458</v>
      </c>
      <c r="B257" s="1">
        <v>1612.25</v>
      </c>
      <c r="C257" s="1">
        <v>1622.599976</v>
      </c>
      <c r="D257" s="1">
        <v>1528</v>
      </c>
      <c r="E257" s="1">
        <v>1545.75</v>
      </c>
      <c r="F257" s="1">
        <v>1545.75</v>
      </c>
      <c r="G257" s="1">
        <v>647211</v>
      </c>
    </row>
    <row r="258" spans="1:7" x14ac:dyDescent="0.3">
      <c r="A258" s="2">
        <v>43460</v>
      </c>
      <c r="B258" s="1">
        <v>1534.6999510000001</v>
      </c>
      <c r="C258" s="1">
        <v>1562.900024</v>
      </c>
      <c r="D258" s="1">
        <v>1501.3000489999999</v>
      </c>
      <c r="E258" s="1">
        <v>1554.849976</v>
      </c>
      <c r="F258" s="1">
        <v>1554.849976</v>
      </c>
      <c r="G258" s="1">
        <v>544718</v>
      </c>
    </row>
    <row r="259" spans="1:7" x14ac:dyDescent="0.3">
      <c r="A259" s="2">
        <v>43461</v>
      </c>
      <c r="B259" s="1">
        <v>1565</v>
      </c>
      <c r="C259" s="1">
        <v>1578</v>
      </c>
      <c r="D259" s="1">
        <v>1558.0500489999999</v>
      </c>
      <c r="E259" s="1">
        <v>1570.150024</v>
      </c>
      <c r="F259" s="1">
        <v>1570.150024</v>
      </c>
      <c r="G259" s="1">
        <v>260792</v>
      </c>
    </row>
    <row r="260" spans="1:7" x14ac:dyDescent="0.3">
      <c r="A260" s="2">
        <v>43462</v>
      </c>
      <c r="B260" s="1">
        <v>1580</v>
      </c>
      <c r="C260" s="1">
        <v>1669.5</v>
      </c>
      <c r="D260" s="1">
        <v>1574</v>
      </c>
      <c r="E260" s="1">
        <v>1654.9499510000001</v>
      </c>
      <c r="F260" s="1">
        <v>1654.9499510000001</v>
      </c>
      <c r="G260" s="1">
        <v>1053408</v>
      </c>
    </row>
    <row r="261" spans="1:7" x14ac:dyDescent="0.3">
      <c r="A261" s="2">
        <v>43465</v>
      </c>
      <c r="B261" s="1">
        <v>1660</v>
      </c>
      <c r="C261" s="1">
        <v>1678.5500489999999</v>
      </c>
      <c r="D261" s="1">
        <v>1595</v>
      </c>
      <c r="E261" s="1">
        <v>1606.650024</v>
      </c>
      <c r="F261" s="1">
        <v>1606.650024</v>
      </c>
      <c r="G261" s="1">
        <v>1175518</v>
      </c>
    </row>
    <row r="262" spans="1:7" x14ac:dyDescent="0.3">
      <c r="A262" s="2">
        <v>43466</v>
      </c>
      <c r="B262" s="1">
        <v>1610</v>
      </c>
      <c r="C262" s="1">
        <v>1620.75</v>
      </c>
      <c r="D262" s="1">
        <v>1586.0500489999999</v>
      </c>
      <c r="E262" s="1">
        <v>1590.75</v>
      </c>
      <c r="F262" s="1">
        <v>1590.75</v>
      </c>
      <c r="G262" s="1">
        <v>542359</v>
      </c>
    </row>
    <row r="263" spans="1:7" x14ac:dyDescent="0.3">
      <c r="A263" s="2">
        <v>43467</v>
      </c>
      <c r="B263" s="1">
        <v>1589.400024</v>
      </c>
      <c r="C263" s="1">
        <v>1591.9499510000001</v>
      </c>
      <c r="D263" s="1">
        <v>1551.3000489999999</v>
      </c>
      <c r="E263" s="1">
        <v>1560.25</v>
      </c>
      <c r="F263" s="1">
        <v>1560.25</v>
      </c>
      <c r="G263" s="1">
        <v>397366</v>
      </c>
    </row>
    <row r="264" spans="1:7" x14ac:dyDescent="0.3">
      <c r="A264" s="2">
        <v>43468</v>
      </c>
      <c r="B264" s="1">
        <v>1567.599976</v>
      </c>
      <c r="C264" s="1">
        <v>1593.3000489999999</v>
      </c>
      <c r="D264" s="1">
        <v>1555.5</v>
      </c>
      <c r="E264" s="1">
        <v>1575.900024</v>
      </c>
      <c r="F264" s="1">
        <v>1575.900024</v>
      </c>
      <c r="G264" s="1">
        <v>516324</v>
      </c>
    </row>
    <row r="265" spans="1:7" x14ac:dyDescent="0.3">
      <c r="A265" s="2">
        <v>43469</v>
      </c>
      <c r="B265" s="1">
        <v>1583</v>
      </c>
      <c r="C265" s="1">
        <v>1585.6999510000001</v>
      </c>
      <c r="D265" s="1">
        <v>1561.0500489999999</v>
      </c>
      <c r="E265" s="1">
        <v>1577.75</v>
      </c>
      <c r="F265" s="1">
        <v>1577.75</v>
      </c>
      <c r="G265" s="1">
        <v>295889</v>
      </c>
    </row>
    <row r="266" spans="1:7" x14ac:dyDescent="0.3">
      <c r="A266" s="2">
        <v>43472</v>
      </c>
      <c r="B266" s="1">
        <v>1592.6999510000001</v>
      </c>
      <c r="C266" s="1">
        <v>1592.6999510000001</v>
      </c>
      <c r="D266" s="1">
        <v>1561</v>
      </c>
      <c r="E266" s="1">
        <v>1571.150024</v>
      </c>
      <c r="F266" s="1">
        <v>1571.150024</v>
      </c>
      <c r="G266" s="1">
        <v>315570</v>
      </c>
    </row>
    <row r="267" spans="1:7" x14ac:dyDescent="0.3">
      <c r="A267" s="2">
        <v>43473</v>
      </c>
      <c r="B267" s="1">
        <v>1575.3000489999999</v>
      </c>
      <c r="C267" s="1">
        <v>1578.6999510000001</v>
      </c>
      <c r="D267" s="1">
        <v>1563.0500489999999</v>
      </c>
      <c r="E267" s="1">
        <v>1572.400024</v>
      </c>
      <c r="F267" s="1">
        <v>1572.400024</v>
      </c>
      <c r="G267" s="1">
        <v>270790</v>
      </c>
    </row>
    <row r="268" spans="1:7" x14ac:dyDescent="0.3">
      <c r="A268" s="2">
        <v>43474</v>
      </c>
      <c r="B268" s="1">
        <v>1575.099976</v>
      </c>
      <c r="C268" s="1">
        <v>1610</v>
      </c>
      <c r="D268" s="1">
        <v>1566.5500489999999</v>
      </c>
      <c r="E268" s="1">
        <v>1595.75</v>
      </c>
      <c r="F268" s="1">
        <v>1595.75</v>
      </c>
      <c r="G268" s="1">
        <v>336831</v>
      </c>
    </row>
    <row r="269" spans="1:7" x14ac:dyDescent="0.3">
      <c r="A269" s="2">
        <v>43475</v>
      </c>
      <c r="B269" s="1">
        <v>1608</v>
      </c>
      <c r="C269" s="1">
        <v>1614</v>
      </c>
      <c r="D269" s="1">
        <v>1580.25</v>
      </c>
      <c r="E269" s="1">
        <v>1587.8000489999999</v>
      </c>
      <c r="F269" s="1">
        <v>1587.8000489999999</v>
      </c>
      <c r="G269" s="1">
        <v>349037</v>
      </c>
    </row>
    <row r="270" spans="1:7" x14ac:dyDescent="0.3">
      <c r="A270" s="2">
        <v>43476</v>
      </c>
      <c r="B270" s="1">
        <v>1593.400024</v>
      </c>
      <c r="C270" s="1">
        <v>1597.8000489999999</v>
      </c>
      <c r="D270" s="1">
        <v>1552</v>
      </c>
      <c r="E270" s="1">
        <v>1571.650024</v>
      </c>
      <c r="F270" s="1">
        <v>1571.650024</v>
      </c>
      <c r="G270" s="1">
        <v>614262</v>
      </c>
    </row>
    <row r="271" spans="1:7" x14ac:dyDescent="0.3">
      <c r="A271" s="2">
        <v>43479</v>
      </c>
      <c r="B271" s="1">
        <v>1440</v>
      </c>
      <c r="C271" s="1">
        <v>1473.8000489999999</v>
      </c>
      <c r="D271" s="1">
        <v>1388</v>
      </c>
      <c r="E271" s="1">
        <v>1397.400024</v>
      </c>
      <c r="F271" s="1">
        <v>1397.400024</v>
      </c>
      <c r="G271" s="1">
        <v>3662140</v>
      </c>
    </row>
    <row r="272" spans="1:7" x14ac:dyDescent="0.3">
      <c r="A272" s="2">
        <v>43480</v>
      </c>
      <c r="B272" s="1">
        <v>1385</v>
      </c>
      <c r="C272" s="1">
        <v>1415</v>
      </c>
      <c r="D272" s="1">
        <v>1372</v>
      </c>
      <c r="E272" s="1">
        <v>1390</v>
      </c>
      <c r="F272" s="1">
        <v>1390</v>
      </c>
      <c r="G272" s="1">
        <v>1829490</v>
      </c>
    </row>
    <row r="273" spans="1:7" x14ac:dyDescent="0.3">
      <c r="A273" s="2">
        <v>43481</v>
      </c>
      <c r="B273" s="1">
        <v>1395</v>
      </c>
      <c r="C273" s="1">
        <v>1407</v>
      </c>
      <c r="D273" s="1">
        <v>1382.25</v>
      </c>
      <c r="E273" s="1">
        <v>1393.25</v>
      </c>
      <c r="F273" s="1">
        <v>1393.25</v>
      </c>
      <c r="G273" s="1">
        <v>771654</v>
      </c>
    </row>
    <row r="274" spans="1:7" x14ac:dyDescent="0.3">
      <c r="A274" s="2">
        <v>43482</v>
      </c>
      <c r="B274" s="1">
        <v>1393</v>
      </c>
      <c r="C274" s="1">
        <v>1399</v>
      </c>
      <c r="D274" s="1">
        <v>1363.3000489999999</v>
      </c>
      <c r="E274" s="1">
        <v>1368</v>
      </c>
      <c r="F274" s="1">
        <v>1368</v>
      </c>
      <c r="G274" s="1">
        <v>657383</v>
      </c>
    </row>
    <row r="275" spans="1:7" x14ac:dyDescent="0.3">
      <c r="A275" s="2">
        <v>43483</v>
      </c>
      <c r="B275" s="1">
        <v>1371</v>
      </c>
      <c r="C275" s="1">
        <v>1388.8000489999999</v>
      </c>
      <c r="D275" s="1">
        <v>1361</v>
      </c>
      <c r="E275" s="1">
        <v>1383.0500489999999</v>
      </c>
      <c r="F275" s="1">
        <v>1383.0500489999999</v>
      </c>
      <c r="G275" s="1">
        <v>580661</v>
      </c>
    </row>
    <row r="276" spans="1:7" x14ac:dyDescent="0.3">
      <c r="A276" s="2">
        <v>43486</v>
      </c>
      <c r="B276" s="1">
        <v>1389</v>
      </c>
      <c r="C276" s="1">
        <v>1389</v>
      </c>
      <c r="D276" s="1">
        <v>1343</v>
      </c>
      <c r="E276" s="1">
        <v>1351.3000489999999</v>
      </c>
      <c r="F276" s="1">
        <v>1351.3000489999999</v>
      </c>
      <c r="G276" s="1">
        <v>434508</v>
      </c>
    </row>
    <row r="277" spans="1:7" x14ac:dyDescent="0.3">
      <c r="A277" s="2">
        <v>43487</v>
      </c>
      <c r="B277" s="1">
        <v>1353</v>
      </c>
      <c r="C277" s="1">
        <v>1375</v>
      </c>
      <c r="D277" s="1">
        <v>1350</v>
      </c>
      <c r="E277" s="1">
        <v>1357.900024</v>
      </c>
      <c r="F277" s="1">
        <v>1357.900024</v>
      </c>
      <c r="G277" s="1">
        <v>444174</v>
      </c>
    </row>
    <row r="278" spans="1:7" x14ac:dyDescent="0.3">
      <c r="A278" s="2">
        <v>43488</v>
      </c>
      <c r="B278" s="1">
        <v>1357.900024</v>
      </c>
      <c r="C278" s="1">
        <v>1401.0500489999999</v>
      </c>
      <c r="D278" s="1">
        <v>1346.3000489999999</v>
      </c>
      <c r="E278" s="1">
        <v>1397.3000489999999</v>
      </c>
      <c r="F278" s="1">
        <v>1397.3000489999999</v>
      </c>
      <c r="G278" s="1">
        <v>1062451</v>
      </c>
    </row>
    <row r="279" spans="1:7" x14ac:dyDescent="0.3">
      <c r="A279" s="2">
        <v>43489</v>
      </c>
      <c r="B279" s="1">
        <v>1400</v>
      </c>
      <c r="C279" s="1">
        <v>1400.900024</v>
      </c>
      <c r="D279" s="1">
        <v>1375</v>
      </c>
      <c r="E279" s="1">
        <v>1391.5500489999999</v>
      </c>
      <c r="F279" s="1">
        <v>1391.5500489999999</v>
      </c>
      <c r="G279" s="1">
        <v>338685</v>
      </c>
    </row>
    <row r="280" spans="1:7" x14ac:dyDescent="0.3">
      <c r="A280" s="2">
        <v>43490</v>
      </c>
      <c r="B280" s="1">
        <v>1397.5</v>
      </c>
      <c r="C280" s="1">
        <v>1413.5</v>
      </c>
      <c r="D280" s="1">
        <v>1350.1999510000001</v>
      </c>
      <c r="E280" s="1">
        <v>1365.6999510000001</v>
      </c>
      <c r="F280" s="1">
        <v>1365.6999510000001</v>
      </c>
      <c r="G280" s="1">
        <v>683139</v>
      </c>
    </row>
    <row r="281" spans="1:7" x14ac:dyDescent="0.3">
      <c r="A281" s="2">
        <v>43493</v>
      </c>
      <c r="B281" s="1">
        <v>1366.900024</v>
      </c>
      <c r="C281" s="1">
        <v>1385</v>
      </c>
      <c r="D281" s="1">
        <v>1348</v>
      </c>
      <c r="E281" s="1">
        <v>1372.75</v>
      </c>
      <c r="F281" s="1">
        <v>1372.75</v>
      </c>
      <c r="G281" s="1">
        <v>357354</v>
      </c>
    </row>
    <row r="282" spans="1:7" x14ac:dyDescent="0.3">
      <c r="A282" s="2">
        <v>43494</v>
      </c>
      <c r="B282" s="1">
        <v>1375.099976</v>
      </c>
      <c r="C282" s="1">
        <v>1390.0500489999999</v>
      </c>
      <c r="D282" s="1">
        <v>1358.1999510000001</v>
      </c>
      <c r="E282" s="1">
        <v>1384.5500489999999</v>
      </c>
      <c r="F282" s="1">
        <v>1384.5500489999999</v>
      </c>
      <c r="G282" s="1">
        <v>238109</v>
      </c>
    </row>
    <row r="283" spans="1:7" x14ac:dyDescent="0.3">
      <c r="A283" s="2">
        <v>43495</v>
      </c>
      <c r="B283" s="1">
        <v>1389</v>
      </c>
      <c r="C283" s="1">
        <v>1397</v>
      </c>
      <c r="D283" s="1">
        <v>1365</v>
      </c>
      <c r="E283" s="1">
        <v>1374.1999510000001</v>
      </c>
      <c r="F283" s="1">
        <v>1374.1999510000001</v>
      </c>
      <c r="G283" s="1">
        <v>238060</v>
      </c>
    </row>
    <row r="284" spans="1:7" x14ac:dyDescent="0.3">
      <c r="A284" s="2">
        <v>43496</v>
      </c>
      <c r="B284" s="1">
        <v>1374</v>
      </c>
      <c r="C284" s="1">
        <v>1383.900024</v>
      </c>
      <c r="D284" s="1">
        <v>1367.25</v>
      </c>
      <c r="E284" s="1">
        <v>1374.849976</v>
      </c>
      <c r="F284" s="1">
        <v>1374.849976</v>
      </c>
      <c r="G284" s="1">
        <v>287562</v>
      </c>
    </row>
    <row r="285" spans="1:7" x14ac:dyDescent="0.3">
      <c r="A285" s="2">
        <v>43497</v>
      </c>
      <c r="B285" s="1">
        <v>1379.6999510000001</v>
      </c>
      <c r="C285" s="1">
        <v>1460</v>
      </c>
      <c r="D285" s="1">
        <v>1376.4499510000001</v>
      </c>
      <c r="E285" s="1">
        <v>1442.9499510000001</v>
      </c>
      <c r="F285" s="1">
        <v>1442.9499510000001</v>
      </c>
      <c r="G285" s="1">
        <v>1137654</v>
      </c>
    </row>
    <row r="286" spans="1:7" x14ac:dyDescent="0.3">
      <c r="A286" s="2">
        <v>43500</v>
      </c>
      <c r="B286" s="1">
        <v>1445</v>
      </c>
      <c r="C286" s="1">
        <v>1481.900024</v>
      </c>
      <c r="D286" s="1">
        <v>1405</v>
      </c>
      <c r="E286" s="1">
        <v>1473.900024</v>
      </c>
      <c r="F286" s="1">
        <v>1473.900024</v>
      </c>
      <c r="G286" s="1">
        <v>785219</v>
      </c>
    </row>
    <row r="287" spans="1:7" x14ac:dyDescent="0.3">
      <c r="A287" s="2">
        <v>43501</v>
      </c>
      <c r="B287" s="1">
        <v>1475</v>
      </c>
      <c r="C287" s="1">
        <v>1492.3000489999999</v>
      </c>
      <c r="D287" s="1">
        <v>1455</v>
      </c>
      <c r="E287" s="1">
        <v>1471.6999510000001</v>
      </c>
      <c r="F287" s="1">
        <v>1471.6999510000001</v>
      </c>
      <c r="G287" s="1">
        <v>491276</v>
      </c>
    </row>
    <row r="288" spans="1:7" x14ac:dyDescent="0.3">
      <c r="A288" s="2">
        <v>43502</v>
      </c>
      <c r="B288" s="1">
        <v>1472</v>
      </c>
      <c r="C288" s="1">
        <v>1526</v>
      </c>
      <c r="D288" s="1">
        <v>1458</v>
      </c>
      <c r="E288" s="1">
        <v>1512.650024</v>
      </c>
      <c r="F288" s="1">
        <v>1512.650024</v>
      </c>
      <c r="G288" s="1">
        <v>827585</v>
      </c>
    </row>
    <row r="289" spans="1:7" x14ac:dyDescent="0.3">
      <c r="A289" s="2">
        <v>43503</v>
      </c>
      <c r="B289" s="1">
        <v>1500</v>
      </c>
      <c r="C289" s="1">
        <v>1515.150024</v>
      </c>
      <c r="D289" s="1">
        <v>1488.0500489999999</v>
      </c>
      <c r="E289" s="1">
        <v>1496.349976</v>
      </c>
      <c r="F289" s="1">
        <v>1496.349976</v>
      </c>
      <c r="G289" s="1">
        <v>266233</v>
      </c>
    </row>
    <row r="290" spans="1:7" x14ac:dyDescent="0.3">
      <c r="A290" s="2">
        <v>43504</v>
      </c>
      <c r="B290" s="1">
        <v>1496</v>
      </c>
      <c r="C290" s="1">
        <v>1496</v>
      </c>
      <c r="D290" s="1">
        <v>1470</v>
      </c>
      <c r="E290" s="1">
        <v>1477.5</v>
      </c>
      <c r="F290" s="1">
        <v>1477.5</v>
      </c>
      <c r="G290" s="1">
        <v>190153</v>
      </c>
    </row>
    <row r="291" spans="1:7" x14ac:dyDescent="0.3">
      <c r="A291" s="2">
        <v>43507</v>
      </c>
      <c r="B291" s="1">
        <v>1470</v>
      </c>
      <c r="C291" s="1">
        <v>1471.5</v>
      </c>
      <c r="D291" s="1">
        <v>1441.099976</v>
      </c>
      <c r="E291" s="1">
        <v>1451.3000489999999</v>
      </c>
      <c r="F291" s="1">
        <v>1451.3000489999999</v>
      </c>
      <c r="G291" s="1">
        <v>165263</v>
      </c>
    </row>
    <row r="292" spans="1:7" x14ac:dyDescent="0.3">
      <c r="A292" s="2">
        <v>43508</v>
      </c>
      <c r="B292" s="1">
        <v>1452</v>
      </c>
      <c r="C292" s="1">
        <v>1465.400024</v>
      </c>
      <c r="D292" s="1">
        <v>1435</v>
      </c>
      <c r="E292" s="1">
        <v>1442.25</v>
      </c>
      <c r="F292" s="1">
        <v>1442.25</v>
      </c>
      <c r="G292" s="1">
        <v>271590</v>
      </c>
    </row>
    <row r="293" spans="1:7" x14ac:dyDescent="0.3">
      <c r="A293" s="2">
        <v>43510</v>
      </c>
      <c r="B293" s="1">
        <v>1429</v>
      </c>
      <c r="C293" s="1">
        <v>1473.400024</v>
      </c>
      <c r="D293" s="1">
        <v>1416.5500489999999</v>
      </c>
      <c r="E293" s="1">
        <v>1465.400024</v>
      </c>
      <c r="F293" s="1">
        <v>1465.400024</v>
      </c>
      <c r="G293" s="1">
        <v>305977</v>
      </c>
    </row>
    <row r="294" spans="1:7" x14ac:dyDescent="0.3">
      <c r="A294" s="2">
        <v>43511</v>
      </c>
      <c r="B294" s="1">
        <v>1461.900024</v>
      </c>
      <c r="C294" s="1">
        <v>1478.5</v>
      </c>
      <c r="D294" s="1">
        <v>1403.150024</v>
      </c>
      <c r="E294" s="1">
        <v>1464.3000489999999</v>
      </c>
      <c r="F294" s="1">
        <v>1464.3000489999999</v>
      </c>
      <c r="G294" s="1">
        <v>851248</v>
      </c>
    </row>
    <row r="295" spans="1:7" x14ac:dyDescent="0.3">
      <c r="A295" s="2">
        <v>43514</v>
      </c>
      <c r="B295" s="1">
        <v>1448</v>
      </c>
      <c r="C295" s="1">
        <v>1459.8000489999999</v>
      </c>
      <c r="D295" s="1">
        <v>1413</v>
      </c>
      <c r="E295" s="1">
        <v>1436.0500489999999</v>
      </c>
      <c r="F295" s="1">
        <v>1436.0500489999999</v>
      </c>
      <c r="G295" s="1">
        <v>595267</v>
      </c>
    </row>
    <row r="296" spans="1:7" x14ac:dyDescent="0.3">
      <c r="A296" s="2">
        <v>43515</v>
      </c>
      <c r="B296" s="1">
        <v>1440</v>
      </c>
      <c r="C296" s="1">
        <v>1457.900024</v>
      </c>
      <c r="D296" s="1">
        <v>1420</v>
      </c>
      <c r="E296" s="1">
        <v>1433.3000489999999</v>
      </c>
      <c r="F296" s="1">
        <v>1433.3000489999999</v>
      </c>
      <c r="G296" s="1">
        <v>241187</v>
      </c>
    </row>
    <row r="297" spans="1:7" x14ac:dyDescent="0.3">
      <c r="A297" s="2">
        <v>43516</v>
      </c>
      <c r="B297" s="1">
        <v>1441</v>
      </c>
      <c r="C297" s="1">
        <v>1493.6999510000001</v>
      </c>
      <c r="D297" s="1">
        <v>1438</v>
      </c>
      <c r="E297" s="1">
        <v>1472.9499510000001</v>
      </c>
      <c r="F297" s="1">
        <v>1472.9499510000001</v>
      </c>
      <c r="G297" s="1">
        <v>840210</v>
      </c>
    </row>
    <row r="298" spans="1:7" x14ac:dyDescent="0.3">
      <c r="A298" s="2">
        <v>43517</v>
      </c>
      <c r="B298" s="1">
        <v>1445</v>
      </c>
      <c r="C298" s="1">
        <v>1475.0500489999999</v>
      </c>
      <c r="D298" s="1">
        <v>1444</v>
      </c>
      <c r="E298" s="1">
        <v>1461.0500489999999</v>
      </c>
      <c r="F298" s="1">
        <v>1461.0500489999999</v>
      </c>
      <c r="G298" s="1">
        <v>278988</v>
      </c>
    </row>
    <row r="299" spans="1:7" x14ac:dyDescent="0.3">
      <c r="A299" s="2">
        <v>43518</v>
      </c>
      <c r="B299" s="1">
        <v>1467.9499510000001</v>
      </c>
      <c r="C299" s="1">
        <v>1494</v>
      </c>
      <c r="D299" s="1">
        <v>1451.5</v>
      </c>
      <c r="E299" s="1">
        <v>1487.900024</v>
      </c>
      <c r="F299" s="1">
        <v>1487.900024</v>
      </c>
      <c r="G299" s="1">
        <v>360940</v>
      </c>
    </row>
    <row r="300" spans="1:7" x14ac:dyDescent="0.3">
      <c r="A300" s="2">
        <v>43521</v>
      </c>
      <c r="B300" s="1">
        <v>1487</v>
      </c>
      <c r="C300" s="1">
        <v>1510</v>
      </c>
      <c r="D300" s="1">
        <v>1471</v>
      </c>
      <c r="E300" s="1">
        <v>1495.9499510000001</v>
      </c>
      <c r="F300" s="1">
        <v>1495.9499510000001</v>
      </c>
      <c r="G300" s="1">
        <v>540619</v>
      </c>
    </row>
    <row r="301" spans="1:7" x14ac:dyDescent="0.3">
      <c r="A301" s="2">
        <v>43522</v>
      </c>
      <c r="B301" s="1">
        <v>1481.5</v>
      </c>
      <c r="C301" s="1">
        <v>1495</v>
      </c>
      <c r="D301" s="1">
        <v>1463.25</v>
      </c>
      <c r="E301" s="1">
        <v>1469.349976</v>
      </c>
      <c r="F301" s="1">
        <v>1469.349976</v>
      </c>
      <c r="G301" s="1">
        <v>361765</v>
      </c>
    </row>
    <row r="302" spans="1:7" x14ac:dyDescent="0.3">
      <c r="A302" s="2">
        <v>43523</v>
      </c>
      <c r="B302" s="1">
        <v>1480</v>
      </c>
      <c r="C302" s="1">
        <v>1484.849976</v>
      </c>
      <c r="D302" s="1">
        <v>1440</v>
      </c>
      <c r="E302" s="1">
        <v>1450.150024</v>
      </c>
      <c r="F302" s="1">
        <v>1450.150024</v>
      </c>
      <c r="G302" s="1">
        <v>327378</v>
      </c>
    </row>
    <row r="303" spans="1:7" x14ac:dyDescent="0.3">
      <c r="A303" s="2">
        <v>43524</v>
      </c>
      <c r="B303" s="1">
        <v>1465</v>
      </c>
      <c r="C303" s="1">
        <v>1467.900024</v>
      </c>
      <c r="D303" s="1">
        <v>1446.5</v>
      </c>
      <c r="E303" s="1">
        <v>1455.8000489999999</v>
      </c>
      <c r="F303" s="1">
        <v>1455.8000489999999</v>
      </c>
      <c r="G303" s="1">
        <v>244310</v>
      </c>
    </row>
    <row r="304" spans="1:7" x14ac:dyDescent="0.3">
      <c r="A304" s="2">
        <v>43525</v>
      </c>
      <c r="B304" s="1">
        <v>1458.4499510000001</v>
      </c>
      <c r="C304" s="1">
        <v>1479</v>
      </c>
      <c r="D304" s="1">
        <v>1442</v>
      </c>
      <c r="E304" s="1">
        <v>1456.5500489999999</v>
      </c>
      <c r="F304" s="1">
        <v>1456.5500489999999</v>
      </c>
      <c r="G304" s="1">
        <v>228945</v>
      </c>
    </row>
    <row r="305" spans="1:7" x14ac:dyDescent="0.3">
      <c r="A305" s="2">
        <v>43529</v>
      </c>
      <c r="B305" s="1">
        <v>1457</v>
      </c>
      <c r="C305" s="1">
        <v>1502.9499510000001</v>
      </c>
      <c r="D305" s="1">
        <v>1457</v>
      </c>
      <c r="E305" s="1">
        <v>1471.9499510000001</v>
      </c>
      <c r="F305" s="1">
        <v>1471.9499510000001</v>
      </c>
      <c r="G305" s="1">
        <v>397779</v>
      </c>
    </row>
    <row r="306" spans="1:7" x14ac:dyDescent="0.3">
      <c r="A306" s="2">
        <v>43530</v>
      </c>
      <c r="B306" s="1">
        <v>1481</v>
      </c>
      <c r="C306" s="1">
        <v>1485</v>
      </c>
      <c r="D306" s="1">
        <v>1462.5</v>
      </c>
      <c r="E306" s="1">
        <v>1470.349976</v>
      </c>
      <c r="F306" s="1">
        <v>1470.349976</v>
      </c>
      <c r="G306" s="1">
        <v>221967</v>
      </c>
    </row>
    <row r="307" spans="1:7" x14ac:dyDescent="0.3">
      <c r="A307" s="2">
        <v>43531</v>
      </c>
      <c r="B307" s="1">
        <v>1471.0500489999999</v>
      </c>
      <c r="C307" s="1">
        <v>1499</v>
      </c>
      <c r="D307" s="1">
        <v>1451.599976</v>
      </c>
      <c r="E307" s="1">
        <v>1457.4499510000001</v>
      </c>
      <c r="F307" s="1">
        <v>1457.4499510000001</v>
      </c>
      <c r="G307" s="1">
        <v>539891</v>
      </c>
    </row>
    <row r="308" spans="1:7" x14ac:dyDescent="0.3">
      <c r="A308" s="2">
        <v>43532</v>
      </c>
      <c r="B308" s="1">
        <v>1453</v>
      </c>
      <c r="C308" s="1">
        <v>1468.650024</v>
      </c>
      <c r="D308" s="1">
        <v>1445</v>
      </c>
      <c r="E308" s="1">
        <v>1450.400024</v>
      </c>
      <c r="F308" s="1">
        <v>1450.400024</v>
      </c>
      <c r="G308" s="1">
        <v>241894</v>
      </c>
    </row>
    <row r="309" spans="1:7" x14ac:dyDescent="0.3">
      <c r="A309" s="2">
        <v>43535</v>
      </c>
      <c r="B309" s="1">
        <v>1449.900024</v>
      </c>
      <c r="C309" s="1">
        <v>1488</v>
      </c>
      <c r="D309" s="1">
        <v>1448.099976</v>
      </c>
      <c r="E309" s="1">
        <v>1482.1999510000001</v>
      </c>
      <c r="F309" s="1">
        <v>1482.1999510000001</v>
      </c>
      <c r="G309" s="1">
        <v>707763</v>
      </c>
    </row>
    <row r="310" spans="1:7" x14ac:dyDescent="0.3">
      <c r="A310" s="2">
        <v>43536</v>
      </c>
      <c r="B310" s="1">
        <v>1490</v>
      </c>
      <c r="C310" s="1">
        <v>1522.6999510000001</v>
      </c>
      <c r="D310" s="1">
        <v>1483</v>
      </c>
      <c r="E310" s="1">
        <v>1510.599976</v>
      </c>
      <c r="F310" s="1">
        <v>1510.599976</v>
      </c>
      <c r="G310" s="1">
        <v>1481463</v>
      </c>
    </row>
    <row r="311" spans="1:7" x14ac:dyDescent="0.3">
      <c r="A311" s="2">
        <v>43537</v>
      </c>
      <c r="B311" s="1">
        <v>1508</v>
      </c>
      <c r="C311" s="1">
        <v>1530</v>
      </c>
      <c r="D311" s="1">
        <v>1494.8000489999999</v>
      </c>
      <c r="E311" s="1">
        <v>1501.400024</v>
      </c>
      <c r="F311" s="1">
        <v>1501.400024</v>
      </c>
      <c r="G311" s="1">
        <v>696115</v>
      </c>
    </row>
    <row r="312" spans="1:7" x14ac:dyDescent="0.3">
      <c r="A312" s="2">
        <v>43538</v>
      </c>
      <c r="B312" s="1">
        <v>1504.400024</v>
      </c>
      <c r="C312" s="1">
        <v>1514.900024</v>
      </c>
      <c r="D312" s="1">
        <v>1460.5</v>
      </c>
      <c r="E312" s="1">
        <v>1467.3000489999999</v>
      </c>
      <c r="F312" s="1">
        <v>1467.3000489999999</v>
      </c>
      <c r="G312" s="1">
        <v>653414</v>
      </c>
    </row>
    <row r="313" spans="1:7" x14ac:dyDescent="0.3">
      <c r="A313" s="2">
        <v>43539</v>
      </c>
      <c r="B313" s="1">
        <v>1474</v>
      </c>
      <c r="C313" s="1">
        <v>1490</v>
      </c>
      <c r="D313" s="1">
        <v>1471.9499510000001</v>
      </c>
      <c r="E313" s="1">
        <v>1478.5</v>
      </c>
      <c r="F313" s="1">
        <v>1478.5</v>
      </c>
      <c r="G313" s="1">
        <v>449001</v>
      </c>
    </row>
    <row r="314" spans="1:7" x14ac:dyDescent="0.3">
      <c r="A314" s="2">
        <v>43542</v>
      </c>
      <c r="B314" s="1">
        <v>1484.400024</v>
      </c>
      <c r="C314" s="1">
        <v>1484.400024</v>
      </c>
      <c r="D314" s="1">
        <v>1456.650024</v>
      </c>
      <c r="E314" s="1">
        <v>1478.8000489999999</v>
      </c>
      <c r="F314" s="1">
        <v>1478.8000489999999</v>
      </c>
      <c r="G314" s="1">
        <v>259908</v>
      </c>
    </row>
    <row r="315" spans="1:7" x14ac:dyDescent="0.3">
      <c r="A315" s="2">
        <v>43543</v>
      </c>
      <c r="B315" s="1">
        <v>1482</v>
      </c>
      <c r="C315" s="1">
        <v>1485</v>
      </c>
      <c r="D315" s="1">
        <v>1468</v>
      </c>
      <c r="E315" s="1">
        <v>1479.5500489999999</v>
      </c>
      <c r="F315" s="1">
        <v>1479.5500489999999</v>
      </c>
      <c r="G315" s="1">
        <v>232295</v>
      </c>
    </row>
    <row r="316" spans="1:7" x14ac:dyDescent="0.3">
      <c r="A316" s="2">
        <v>43544</v>
      </c>
      <c r="B316" s="1">
        <v>1479</v>
      </c>
      <c r="C316" s="1">
        <v>1500</v>
      </c>
      <c r="D316" s="1">
        <v>1472.099976</v>
      </c>
      <c r="E316" s="1">
        <v>1482.150024</v>
      </c>
      <c r="F316" s="1">
        <v>1482.150024</v>
      </c>
      <c r="G316" s="1">
        <v>342846</v>
      </c>
    </row>
    <row r="317" spans="1:7" x14ac:dyDescent="0.3">
      <c r="A317" s="2">
        <v>43546</v>
      </c>
      <c r="B317" s="1">
        <v>1484.8000489999999</v>
      </c>
      <c r="C317" s="1">
        <v>1515</v>
      </c>
      <c r="D317" s="1">
        <v>1473.099976</v>
      </c>
      <c r="E317" s="1">
        <v>1503.6999510000001</v>
      </c>
      <c r="F317" s="1">
        <v>1503.6999510000001</v>
      </c>
      <c r="G317" s="1">
        <v>406245</v>
      </c>
    </row>
    <row r="318" spans="1:7" x14ac:dyDescent="0.3">
      <c r="A318" s="2">
        <v>43549</v>
      </c>
      <c r="B318" s="1">
        <v>1500</v>
      </c>
      <c r="C318" s="1">
        <v>1500</v>
      </c>
      <c r="D318" s="1">
        <v>1461.3000489999999</v>
      </c>
      <c r="E318" s="1">
        <v>1471.1999510000001</v>
      </c>
      <c r="F318" s="1">
        <v>1471.1999510000001</v>
      </c>
      <c r="G318" s="1">
        <v>357114</v>
      </c>
    </row>
    <row r="319" spans="1:7" x14ac:dyDescent="0.3">
      <c r="A319" s="2">
        <v>43550</v>
      </c>
      <c r="B319" s="1">
        <v>1473.8000489999999</v>
      </c>
      <c r="C319" s="1">
        <v>1488.25</v>
      </c>
      <c r="D319" s="1">
        <v>1467.25</v>
      </c>
      <c r="E319" s="1">
        <v>1477.9499510000001</v>
      </c>
      <c r="F319" s="1">
        <v>1477.9499510000001</v>
      </c>
      <c r="G319" s="1">
        <v>179633</v>
      </c>
    </row>
    <row r="320" spans="1:7" x14ac:dyDescent="0.3">
      <c r="A320" s="2">
        <v>43551</v>
      </c>
      <c r="B320" s="1">
        <v>1486</v>
      </c>
      <c r="C320" s="1">
        <v>1489.9499510000001</v>
      </c>
      <c r="D320" s="1">
        <v>1467.5</v>
      </c>
      <c r="E320" s="1">
        <v>1479.400024</v>
      </c>
      <c r="F320" s="1">
        <v>1479.400024</v>
      </c>
      <c r="G320" s="1">
        <v>221121</v>
      </c>
    </row>
    <row r="321" spans="1:7" x14ac:dyDescent="0.3">
      <c r="A321" s="2">
        <v>43552</v>
      </c>
      <c r="B321" s="1">
        <v>1485</v>
      </c>
      <c r="C321" s="1">
        <v>1485</v>
      </c>
      <c r="D321" s="1">
        <v>1468</v>
      </c>
      <c r="E321" s="1">
        <v>1472.5</v>
      </c>
      <c r="F321" s="1">
        <v>1472.5</v>
      </c>
      <c r="G321" s="1">
        <v>207862</v>
      </c>
    </row>
    <row r="322" spans="1:7" x14ac:dyDescent="0.3">
      <c r="A322" s="2">
        <v>43556</v>
      </c>
      <c r="B322" s="1">
        <v>1476</v>
      </c>
      <c r="C322" s="1">
        <v>1514.900024</v>
      </c>
      <c r="D322" s="1">
        <v>1473</v>
      </c>
      <c r="E322" s="1">
        <v>1492.9499510000001</v>
      </c>
      <c r="F322" s="1">
        <v>1492.9499510000001</v>
      </c>
      <c r="G322" s="1">
        <v>600109</v>
      </c>
    </row>
    <row r="323" spans="1:7" x14ac:dyDescent="0.3">
      <c r="A323" s="2">
        <v>43557</v>
      </c>
      <c r="B323" s="1">
        <v>1498.3000489999999</v>
      </c>
      <c r="C323" s="1">
        <v>1505.3000489999999</v>
      </c>
      <c r="D323" s="1">
        <v>1482.5</v>
      </c>
      <c r="E323" s="1">
        <v>1492.849976</v>
      </c>
      <c r="F323" s="1">
        <v>1492.849976</v>
      </c>
      <c r="G323" s="1">
        <v>289361</v>
      </c>
    </row>
    <row r="324" spans="1:7" x14ac:dyDescent="0.3">
      <c r="A324" s="2">
        <v>43558</v>
      </c>
      <c r="B324" s="1">
        <v>1490.25</v>
      </c>
      <c r="C324" s="1">
        <v>1497</v>
      </c>
      <c r="D324" s="1">
        <v>1475.25</v>
      </c>
      <c r="E324" s="1">
        <v>1478.5500489999999</v>
      </c>
      <c r="F324" s="1">
        <v>1478.5500489999999</v>
      </c>
      <c r="G324" s="1">
        <v>194233</v>
      </c>
    </row>
    <row r="325" spans="1:7" x14ac:dyDescent="0.3">
      <c r="A325" s="2">
        <v>43559</v>
      </c>
      <c r="B325" s="1">
        <v>1478</v>
      </c>
      <c r="C325" s="1">
        <v>1481.5</v>
      </c>
      <c r="D325" s="1">
        <v>1427.25</v>
      </c>
      <c r="E325" s="1">
        <v>1443.849976</v>
      </c>
      <c r="F325" s="1">
        <v>1443.849976</v>
      </c>
      <c r="G325" s="1">
        <v>444550</v>
      </c>
    </row>
    <row r="326" spans="1:7" x14ac:dyDescent="0.3">
      <c r="A326" s="2">
        <v>43560</v>
      </c>
      <c r="B326" s="1">
        <v>1443.900024</v>
      </c>
      <c r="C326" s="1">
        <v>1460</v>
      </c>
      <c r="D326" s="1">
        <v>1443.900024</v>
      </c>
      <c r="E326" s="1">
        <v>1449.3000489999999</v>
      </c>
      <c r="F326" s="1">
        <v>1449.3000489999999</v>
      </c>
      <c r="G326" s="1">
        <v>213547</v>
      </c>
    </row>
    <row r="327" spans="1:7" x14ac:dyDescent="0.3">
      <c r="A327" s="2">
        <v>43563</v>
      </c>
      <c r="B327" s="1">
        <v>1449</v>
      </c>
      <c r="C327" s="1">
        <v>1492.400024</v>
      </c>
      <c r="D327" s="1">
        <v>1431</v>
      </c>
      <c r="E327" s="1">
        <v>1481.849976</v>
      </c>
      <c r="F327" s="1">
        <v>1481.849976</v>
      </c>
      <c r="G327" s="1">
        <v>587824</v>
      </c>
    </row>
    <row r="328" spans="1:7" x14ac:dyDescent="0.3">
      <c r="A328" s="2">
        <v>43564</v>
      </c>
      <c r="B328" s="1">
        <v>1484</v>
      </c>
      <c r="C328" s="1">
        <v>1497</v>
      </c>
      <c r="D328" s="1">
        <v>1459</v>
      </c>
      <c r="E328" s="1">
        <v>1486.1999510000001</v>
      </c>
      <c r="F328" s="1">
        <v>1486.1999510000001</v>
      </c>
      <c r="G328" s="1">
        <v>640951</v>
      </c>
    </row>
    <row r="329" spans="1:7" x14ac:dyDescent="0.3">
      <c r="A329" s="2">
        <v>43565</v>
      </c>
      <c r="B329" s="1">
        <v>1483.6999510000001</v>
      </c>
      <c r="C329" s="1">
        <v>1529.5</v>
      </c>
      <c r="D329" s="1">
        <v>1471</v>
      </c>
      <c r="E329" s="1">
        <v>1522.3000489999999</v>
      </c>
      <c r="F329" s="1">
        <v>1522.3000489999999</v>
      </c>
      <c r="G329" s="1">
        <v>983484</v>
      </c>
    </row>
    <row r="330" spans="1:7" x14ac:dyDescent="0.3">
      <c r="A330" s="2">
        <v>43566</v>
      </c>
      <c r="B330" s="1">
        <v>1521</v>
      </c>
      <c r="C330" s="1">
        <v>1527.349976</v>
      </c>
      <c r="D330" s="1">
        <v>1465</v>
      </c>
      <c r="E330" s="1">
        <v>1472.599976</v>
      </c>
      <c r="F330" s="1">
        <v>1472.599976</v>
      </c>
      <c r="G330" s="1">
        <v>735838</v>
      </c>
    </row>
    <row r="331" spans="1:7" x14ac:dyDescent="0.3">
      <c r="A331" s="2">
        <v>43567</v>
      </c>
      <c r="B331" s="1">
        <v>1465</v>
      </c>
      <c r="C331" s="1">
        <v>1480.8000489999999</v>
      </c>
      <c r="D331" s="1">
        <v>1451.099976</v>
      </c>
      <c r="E331" s="1">
        <v>1465.349976</v>
      </c>
      <c r="F331" s="1">
        <v>1465.349976</v>
      </c>
      <c r="G331" s="1">
        <v>941874</v>
      </c>
    </row>
    <row r="332" spans="1:7" x14ac:dyDescent="0.3">
      <c r="A332" s="2">
        <v>43570</v>
      </c>
      <c r="B332" s="1">
        <v>1463</v>
      </c>
      <c r="C332" s="1">
        <v>1471.9499510000001</v>
      </c>
      <c r="D332" s="1">
        <v>1448.099976</v>
      </c>
      <c r="E332" s="1">
        <v>1453.25</v>
      </c>
      <c r="F332" s="1">
        <v>1453.25</v>
      </c>
      <c r="G332" s="1">
        <v>246361</v>
      </c>
    </row>
    <row r="333" spans="1:7" x14ac:dyDescent="0.3">
      <c r="A333" s="2">
        <v>43571</v>
      </c>
      <c r="B333" s="1">
        <v>1454.099976</v>
      </c>
      <c r="C333" s="1">
        <v>1466</v>
      </c>
      <c r="D333" s="1">
        <v>1395</v>
      </c>
      <c r="E333" s="1">
        <v>1410.650024</v>
      </c>
      <c r="F333" s="1">
        <v>1410.650024</v>
      </c>
      <c r="G333" s="1">
        <v>809956</v>
      </c>
    </row>
    <row r="334" spans="1:7" x14ac:dyDescent="0.3">
      <c r="A334" s="2">
        <v>43573</v>
      </c>
      <c r="B334" s="1">
        <v>1415</v>
      </c>
      <c r="C334" s="1">
        <v>1424</v>
      </c>
      <c r="D334" s="1">
        <v>1353</v>
      </c>
      <c r="E334" s="1">
        <v>1358.5</v>
      </c>
      <c r="F334" s="1">
        <v>1358.5</v>
      </c>
      <c r="G334" s="1">
        <v>915917</v>
      </c>
    </row>
    <row r="335" spans="1:7" x14ac:dyDescent="0.3">
      <c r="A335" s="2">
        <v>43577</v>
      </c>
      <c r="B335" s="1">
        <v>1360</v>
      </c>
      <c r="C335" s="1">
        <v>1366.9499510000001</v>
      </c>
      <c r="D335" s="1">
        <v>1320</v>
      </c>
      <c r="E335" s="1">
        <v>1324.8000489999999</v>
      </c>
      <c r="F335" s="1">
        <v>1324.8000489999999</v>
      </c>
      <c r="G335" s="1">
        <v>498320</v>
      </c>
    </row>
    <row r="336" spans="1:7" x14ac:dyDescent="0.3">
      <c r="A336" s="2">
        <v>43578</v>
      </c>
      <c r="B336" s="1">
        <v>1332.900024</v>
      </c>
      <c r="C336" s="1">
        <v>1336.4499510000001</v>
      </c>
      <c r="D336" s="1">
        <v>1275</v>
      </c>
      <c r="E336" s="1">
        <v>1286.0500489999999</v>
      </c>
      <c r="F336" s="1">
        <v>1286.0500489999999</v>
      </c>
      <c r="G336" s="1">
        <v>970284</v>
      </c>
    </row>
    <row r="337" spans="1:7" x14ac:dyDescent="0.3">
      <c r="A337" s="2">
        <v>43579</v>
      </c>
      <c r="B337" s="1">
        <v>1290</v>
      </c>
      <c r="C337" s="1">
        <v>1336.3000489999999</v>
      </c>
      <c r="D337" s="1">
        <v>1290</v>
      </c>
      <c r="E337" s="1">
        <v>1331.150024</v>
      </c>
      <c r="F337" s="1">
        <v>1331.150024</v>
      </c>
      <c r="G337" s="1">
        <v>1008624</v>
      </c>
    </row>
    <row r="338" spans="1:7" x14ac:dyDescent="0.3">
      <c r="A338" s="2">
        <v>43580</v>
      </c>
      <c r="B338" s="1">
        <v>1339</v>
      </c>
      <c r="C338" s="1">
        <v>1361.9499510000001</v>
      </c>
      <c r="D338" s="1">
        <v>1320.25</v>
      </c>
      <c r="E338" s="1">
        <v>1328.0500489999999</v>
      </c>
      <c r="F338" s="1">
        <v>1328.0500489999999</v>
      </c>
      <c r="G338" s="1">
        <v>682491</v>
      </c>
    </row>
    <row r="339" spans="1:7" x14ac:dyDescent="0.3">
      <c r="A339" s="2">
        <v>43581</v>
      </c>
      <c r="B339" s="1">
        <v>1332.8000489999999</v>
      </c>
      <c r="C339" s="1">
        <v>1333</v>
      </c>
      <c r="D339" s="1">
        <v>1297</v>
      </c>
      <c r="E339" s="1">
        <v>1301.150024</v>
      </c>
      <c r="F339" s="1">
        <v>1301.150024</v>
      </c>
      <c r="G339" s="1">
        <v>828440</v>
      </c>
    </row>
    <row r="340" spans="1:7" x14ac:dyDescent="0.3">
      <c r="A340" s="2">
        <v>43585</v>
      </c>
      <c r="B340" s="1">
        <v>1305</v>
      </c>
      <c r="C340" s="1">
        <v>1308.650024</v>
      </c>
      <c r="D340" s="1">
        <v>1275</v>
      </c>
      <c r="E340" s="1">
        <v>1295.5</v>
      </c>
      <c r="F340" s="1">
        <v>1295.5</v>
      </c>
      <c r="G340" s="1">
        <v>468431</v>
      </c>
    </row>
    <row r="341" spans="1:7" x14ac:dyDescent="0.3">
      <c r="A341" s="2">
        <v>43587</v>
      </c>
      <c r="B341" s="1">
        <v>1289</v>
      </c>
      <c r="C341" s="1">
        <v>1310</v>
      </c>
      <c r="D341" s="1">
        <v>1261</v>
      </c>
      <c r="E341" s="1">
        <v>1265.1999510000001</v>
      </c>
      <c r="F341" s="1">
        <v>1265.1999510000001</v>
      </c>
      <c r="G341" s="1">
        <v>495908</v>
      </c>
    </row>
    <row r="342" spans="1:7" x14ac:dyDescent="0.3">
      <c r="A342" s="2">
        <v>43588</v>
      </c>
      <c r="B342" s="1">
        <v>1271</v>
      </c>
      <c r="C342" s="1">
        <v>1282.6999510000001</v>
      </c>
      <c r="D342" s="1">
        <v>1257.1999510000001</v>
      </c>
      <c r="E342" s="1">
        <v>1262.4499510000001</v>
      </c>
      <c r="F342" s="1">
        <v>1262.4499510000001</v>
      </c>
      <c r="G342" s="1">
        <v>306416</v>
      </c>
    </row>
    <row r="343" spans="1:7" x14ac:dyDescent="0.3">
      <c r="A343" s="2">
        <v>43591</v>
      </c>
      <c r="B343" s="1">
        <v>1251</v>
      </c>
      <c r="C343" s="1">
        <v>1256.3000489999999</v>
      </c>
      <c r="D343" s="1">
        <v>1240.0500489999999</v>
      </c>
      <c r="E343" s="1">
        <v>1249.650024</v>
      </c>
      <c r="F343" s="1">
        <v>1249.650024</v>
      </c>
      <c r="G343" s="1">
        <v>423085</v>
      </c>
    </row>
    <row r="344" spans="1:7" x14ac:dyDescent="0.3">
      <c r="A344" s="2">
        <v>43592</v>
      </c>
      <c r="B344" s="1">
        <v>1255.150024</v>
      </c>
      <c r="C344" s="1">
        <v>1285</v>
      </c>
      <c r="D344" s="1">
        <v>1240</v>
      </c>
      <c r="E344" s="1">
        <v>1255.099976</v>
      </c>
      <c r="F344" s="1">
        <v>1255.099976</v>
      </c>
      <c r="G344" s="1">
        <v>699459</v>
      </c>
    </row>
    <row r="345" spans="1:7" x14ac:dyDescent="0.3">
      <c r="A345" s="2">
        <v>43593</v>
      </c>
      <c r="B345" s="1">
        <v>1255.900024</v>
      </c>
      <c r="C345" s="1">
        <v>1263</v>
      </c>
      <c r="D345" s="1">
        <v>1226</v>
      </c>
      <c r="E345" s="1">
        <v>1245.5500489999999</v>
      </c>
      <c r="F345" s="1">
        <v>1245.5500489999999</v>
      </c>
      <c r="G345" s="1">
        <v>670753</v>
      </c>
    </row>
    <row r="346" spans="1:7" x14ac:dyDescent="0.3">
      <c r="A346" s="2">
        <v>43594</v>
      </c>
      <c r="B346" s="1">
        <v>1256</v>
      </c>
      <c r="C346" s="1">
        <v>1262</v>
      </c>
      <c r="D346" s="1">
        <v>1240</v>
      </c>
      <c r="E346" s="1">
        <v>1251.599976</v>
      </c>
      <c r="F346" s="1">
        <v>1251.599976</v>
      </c>
      <c r="G346" s="1">
        <v>382818</v>
      </c>
    </row>
    <row r="347" spans="1:7" x14ac:dyDescent="0.3">
      <c r="A347" s="2">
        <v>43595</v>
      </c>
      <c r="B347" s="1">
        <v>1259.8000489999999</v>
      </c>
      <c r="C347" s="1">
        <v>1283</v>
      </c>
      <c r="D347" s="1">
        <v>1245.150024</v>
      </c>
      <c r="E347" s="1">
        <v>1250.75</v>
      </c>
      <c r="F347" s="1">
        <v>1250.75</v>
      </c>
      <c r="G347" s="1">
        <v>616560</v>
      </c>
    </row>
    <row r="348" spans="1:7" x14ac:dyDescent="0.3">
      <c r="A348" s="2">
        <v>43598</v>
      </c>
      <c r="B348" s="1">
        <v>1260</v>
      </c>
      <c r="C348" s="1">
        <v>1280</v>
      </c>
      <c r="D348" s="1">
        <v>1243.75</v>
      </c>
      <c r="E348" s="1">
        <v>1251.900024</v>
      </c>
      <c r="F348" s="1">
        <v>1251.900024</v>
      </c>
      <c r="G348" s="1">
        <v>821333</v>
      </c>
    </row>
    <row r="349" spans="1:7" x14ac:dyDescent="0.3">
      <c r="A349" s="2">
        <v>43599</v>
      </c>
      <c r="B349" s="1">
        <v>1257</v>
      </c>
      <c r="C349" s="1">
        <v>1258</v>
      </c>
      <c r="D349" s="1">
        <v>1238.1999510000001</v>
      </c>
      <c r="E349" s="1">
        <v>1250.25</v>
      </c>
      <c r="F349" s="1">
        <v>1250.25</v>
      </c>
      <c r="G349" s="1">
        <v>299951</v>
      </c>
    </row>
    <row r="350" spans="1:7" x14ac:dyDescent="0.3">
      <c r="A350" s="2">
        <v>43600</v>
      </c>
      <c r="B350" s="1">
        <v>1257.9499510000001</v>
      </c>
      <c r="C350" s="1">
        <v>1270</v>
      </c>
      <c r="D350" s="1">
        <v>1228.599976</v>
      </c>
      <c r="E350" s="1">
        <v>1237.599976</v>
      </c>
      <c r="F350" s="1">
        <v>1237.599976</v>
      </c>
      <c r="G350" s="1">
        <v>599283</v>
      </c>
    </row>
    <row r="351" spans="1:7" x14ac:dyDescent="0.3">
      <c r="A351" s="2">
        <v>43601</v>
      </c>
      <c r="B351" s="1">
        <v>1241.099976</v>
      </c>
      <c r="C351" s="1">
        <v>1260</v>
      </c>
      <c r="D351" s="1">
        <v>1236</v>
      </c>
      <c r="E351" s="1">
        <v>1253.8000489999999</v>
      </c>
      <c r="F351" s="1">
        <v>1253.8000489999999</v>
      </c>
      <c r="G351" s="1">
        <v>414780</v>
      </c>
    </row>
    <row r="352" spans="1:7" x14ac:dyDescent="0.3">
      <c r="A352" s="2">
        <v>43602</v>
      </c>
      <c r="B352" s="1">
        <v>1252.900024</v>
      </c>
      <c r="C352" s="1">
        <v>1268</v>
      </c>
      <c r="D352" s="1">
        <v>1230</v>
      </c>
      <c r="E352" s="1">
        <v>1234.25</v>
      </c>
      <c r="F352" s="1">
        <v>1234.25</v>
      </c>
      <c r="G352" s="1">
        <v>437705</v>
      </c>
    </row>
    <row r="353" spans="1:7" x14ac:dyDescent="0.3">
      <c r="A353" s="2">
        <v>43605</v>
      </c>
      <c r="B353" s="1">
        <v>1270</v>
      </c>
      <c r="C353" s="1">
        <v>1323.349976</v>
      </c>
      <c r="D353" s="1">
        <v>1246.349976</v>
      </c>
      <c r="E353" s="1">
        <v>1318.099976</v>
      </c>
      <c r="F353" s="1">
        <v>1318.099976</v>
      </c>
      <c r="G353" s="1">
        <v>951452</v>
      </c>
    </row>
    <row r="354" spans="1:7" x14ac:dyDescent="0.3">
      <c r="A354" s="2">
        <v>43606</v>
      </c>
      <c r="B354" s="1">
        <v>1324</v>
      </c>
      <c r="C354" s="1">
        <v>1331.6999510000001</v>
      </c>
      <c r="D354" s="1">
        <v>1265</v>
      </c>
      <c r="E354" s="1">
        <v>1272.099976</v>
      </c>
      <c r="F354" s="1">
        <v>1272.099976</v>
      </c>
      <c r="G354" s="1">
        <v>541912</v>
      </c>
    </row>
    <row r="355" spans="1:7" x14ac:dyDescent="0.3">
      <c r="A355" s="2">
        <v>43607</v>
      </c>
      <c r="B355" s="1">
        <v>1280</v>
      </c>
      <c r="C355" s="1">
        <v>1303.8000489999999</v>
      </c>
      <c r="D355" s="1">
        <v>1266.5</v>
      </c>
      <c r="E355" s="1">
        <v>1299.150024</v>
      </c>
      <c r="F355" s="1">
        <v>1299.150024</v>
      </c>
      <c r="G355" s="1">
        <v>368673</v>
      </c>
    </row>
    <row r="356" spans="1:7" x14ac:dyDescent="0.3">
      <c r="A356" s="2">
        <v>43608</v>
      </c>
      <c r="B356" s="1">
        <v>1324.6999510000001</v>
      </c>
      <c r="C356" s="1">
        <v>1326</v>
      </c>
      <c r="D356" s="1">
        <v>1299.150024</v>
      </c>
      <c r="E356" s="1">
        <v>1303.150024</v>
      </c>
      <c r="F356" s="1">
        <v>1303.150024</v>
      </c>
      <c r="G356" s="1">
        <v>541107</v>
      </c>
    </row>
    <row r="357" spans="1:7" x14ac:dyDescent="0.3">
      <c r="A357" s="2">
        <v>43609</v>
      </c>
      <c r="B357" s="1">
        <v>1305</v>
      </c>
      <c r="C357" s="1">
        <v>1355</v>
      </c>
      <c r="D357" s="1">
        <v>1281</v>
      </c>
      <c r="E357" s="1">
        <v>1341.0500489999999</v>
      </c>
      <c r="F357" s="1">
        <v>1341.0500489999999</v>
      </c>
      <c r="G357" s="1">
        <v>739300</v>
      </c>
    </row>
    <row r="358" spans="1:7" x14ac:dyDescent="0.3">
      <c r="A358" s="2">
        <v>43612</v>
      </c>
      <c r="B358" s="1">
        <v>1342</v>
      </c>
      <c r="C358" s="1">
        <v>1342</v>
      </c>
      <c r="D358" s="1">
        <v>1285</v>
      </c>
      <c r="E358" s="1">
        <v>1289.9499510000001</v>
      </c>
      <c r="F358" s="1">
        <v>1289.9499510000001</v>
      </c>
      <c r="G358" s="1">
        <v>617082</v>
      </c>
    </row>
    <row r="359" spans="1:7" x14ac:dyDescent="0.3">
      <c r="A359" s="2">
        <v>43613</v>
      </c>
      <c r="B359" s="1">
        <v>1294</v>
      </c>
      <c r="C359" s="1">
        <v>1316.650024</v>
      </c>
      <c r="D359" s="1">
        <v>1290</v>
      </c>
      <c r="E359" s="1">
        <v>1310.5</v>
      </c>
      <c r="F359" s="1">
        <v>1310.5</v>
      </c>
      <c r="G359" s="1">
        <v>659423</v>
      </c>
    </row>
    <row r="360" spans="1:7" x14ac:dyDescent="0.3">
      <c r="A360" s="2">
        <v>43614</v>
      </c>
      <c r="B360" s="1">
        <v>1309.900024</v>
      </c>
      <c r="C360" s="1">
        <v>1314.849976</v>
      </c>
      <c r="D360" s="1">
        <v>1296</v>
      </c>
      <c r="E360" s="1">
        <v>1307.0500489999999</v>
      </c>
      <c r="F360" s="1">
        <v>1307.0500489999999</v>
      </c>
      <c r="G360" s="1">
        <v>213992</v>
      </c>
    </row>
    <row r="361" spans="1:7" x14ac:dyDescent="0.3">
      <c r="A361" s="2">
        <v>43615</v>
      </c>
      <c r="B361" s="1">
        <v>1307.0500489999999</v>
      </c>
      <c r="C361" s="1">
        <v>1319</v>
      </c>
      <c r="D361" s="1">
        <v>1296</v>
      </c>
      <c r="E361" s="1">
        <v>1303.900024</v>
      </c>
      <c r="F361" s="1">
        <v>1303.900024</v>
      </c>
      <c r="G361" s="1">
        <v>211312</v>
      </c>
    </row>
    <row r="362" spans="1:7" x14ac:dyDescent="0.3">
      <c r="A362" s="2">
        <v>43616</v>
      </c>
      <c r="B362" s="1">
        <v>1305</v>
      </c>
      <c r="C362" s="1">
        <v>1328</v>
      </c>
      <c r="D362" s="1">
        <v>1305</v>
      </c>
      <c r="E362" s="1">
        <v>1323.099976</v>
      </c>
      <c r="F362" s="1">
        <v>1323.099976</v>
      </c>
      <c r="G362" s="1">
        <v>466619</v>
      </c>
    </row>
    <row r="363" spans="1:7" x14ac:dyDescent="0.3">
      <c r="A363" s="2">
        <v>43619</v>
      </c>
      <c r="B363" s="1">
        <v>1322</v>
      </c>
      <c r="C363" s="1">
        <v>1348</v>
      </c>
      <c r="D363" s="1">
        <v>1311.650024</v>
      </c>
      <c r="E363" s="1">
        <v>1340.3000489999999</v>
      </c>
      <c r="F363" s="1">
        <v>1340.3000489999999</v>
      </c>
      <c r="G363" s="1">
        <v>408526</v>
      </c>
    </row>
    <row r="364" spans="1:7" x14ac:dyDescent="0.3">
      <c r="A364" s="2">
        <v>43620</v>
      </c>
      <c r="B364" s="1">
        <v>1333.900024</v>
      </c>
      <c r="C364" s="1">
        <v>1356.400024</v>
      </c>
      <c r="D364" s="1">
        <v>1326</v>
      </c>
      <c r="E364" s="1">
        <v>1333.0500489999999</v>
      </c>
      <c r="F364" s="1">
        <v>1333.0500489999999</v>
      </c>
      <c r="G364" s="1">
        <v>241555</v>
      </c>
    </row>
    <row r="365" spans="1:7" x14ac:dyDescent="0.3">
      <c r="A365" s="2">
        <v>43622</v>
      </c>
      <c r="B365" s="1">
        <v>1339</v>
      </c>
      <c r="C365" s="1">
        <v>1339</v>
      </c>
      <c r="D365" s="1">
        <v>1315</v>
      </c>
      <c r="E365" s="1">
        <v>1317.650024</v>
      </c>
      <c r="F365" s="1">
        <v>1317.650024</v>
      </c>
      <c r="G365" s="1">
        <v>226174</v>
      </c>
    </row>
    <row r="366" spans="1:7" x14ac:dyDescent="0.3">
      <c r="A366" s="2">
        <v>43623</v>
      </c>
      <c r="B366" s="1">
        <v>1319.9499510000001</v>
      </c>
      <c r="C366" s="1">
        <v>1322</v>
      </c>
      <c r="D366" s="1">
        <v>1293.25</v>
      </c>
      <c r="E366" s="1">
        <v>1296.650024</v>
      </c>
      <c r="F366" s="1">
        <v>1296.650024</v>
      </c>
      <c r="G366" s="1">
        <v>272965</v>
      </c>
    </row>
    <row r="367" spans="1:7" x14ac:dyDescent="0.3">
      <c r="A367" s="2">
        <v>43626</v>
      </c>
      <c r="B367" s="1">
        <v>1300.5</v>
      </c>
      <c r="C367" s="1">
        <v>1314.75</v>
      </c>
      <c r="D367" s="1">
        <v>1296</v>
      </c>
      <c r="E367" s="1">
        <v>1299.6999510000001</v>
      </c>
      <c r="F367" s="1">
        <v>1299.6999510000001</v>
      </c>
      <c r="G367" s="1">
        <v>194485</v>
      </c>
    </row>
    <row r="368" spans="1:7" x14ac:dyDescent="0.3">
      <c r="A368" s="2">
        <v>43627</v>
      </c>
      <c r="B368" s="1">
        <v>1303.1999510000001</v>
      </c>
      <c r="C368" s="1">
        <v>1305.5</v>
      </c>
      <c r="D368" s="1">
        <v>1290.099976</v>
      </c>
      <c r="E368" s="1">
        <v>1296.900024</v>
      </c>
      <c r="F368" s="1">
        <v>1296.900024</v>
      </c>
      <c r="G368" s="1">
        <v>182203</v>
      </c>
    </row>
    <row r="369" spans="1:7" x14ac:dyDescent="0.3">
      <c r="A369" s="2">
        <v>43628</v>
      </c>
      <c r="B369" s="1">
        <v>1296.9499510000001</v>
      </c>
      <c r="C369" s="1">
        <v>1318.400024</v>
      </c>
      <c r="D369" s="1">
        <v>1285</v>
      </c>
      <c r="E369" s="1">
        <v>1310.5</v>
      </c>
      <c r="F369" s="1">
        <v>1310.5</v>
      </c>
      <c r="G369" s="1">
        <v>421534</v>
      </c>
    </row>
    <row r="370" spans="1:7" x14ac:dyDescent="0.3">
      <c r="A370" s="2">
        <v>43629</v>
      </c>
      <c r="B370" s="1">
        <v>1280</v>
      </c>
      <c r="C370" s="1">
        <v>1308.4499510000001</v>
      </c>
      <c r="D370" s="1">
        <v>1280</v>
      </c>
      <c r="E370" s="1">
        <v>1305</v>
      </c>
      <c r="F370" s="1">
        <v>1305</v>
      </c>
      <c r="G370" s="1">
        <v>275410</v>
      </c>
    </row>
    <row r="371" spans="1:7" x14ac:dyDescent="0.3">
      <c r="A371" s="2">
        <v>43630</v>
      </c>
      <c r="B371" s="1">
        <v>1306.400024</v>
      </c>
      <c r="C371" s="1">
        <v>1334.1999510000001</v>
      </c>
      <c r="D371" s="1">
        <v>1301.099976</v>
      </c>
      <c r="E371" s="1">
        <v>1330.599976</v>
      </c>
      <c r="F371" s="1">
        <v>1330.599976</v>
      </c>
      <c r="G371" s="1">
        <v>577550</v>
      </c>
    </row>
    <row r="372" spans="1:7" x14ac:dyDescent="0.3">
      <c r="A372" s="2">
        <v>43633</v>
      </c>
      <c r="B372" s="1">
        <v>1326.4499510000001</v>
      </c>
      <c r="C372" s="1">
        <v>1333.0500489999999</v>
      </c>
      <c r="D372" s="1">
        <v>1293</v>
      </c>
      <c r="E372" s="1">
        <v>1297.5</v>
      </c>
      <c r="F372" s="1">
        <v>1297.5</v>
      </c>
      <c r="G372" s="1">
        <v>181792</v>
      </c>
    </row>
    <row r="373" spans="1:7" x14ac:dyDescent="0.3">
      <c r="A373" s="2">
        <v>43634</v>
      </c>
      <c r="B373" s="1">
        <v>1300.400024</v>
      </c>
      <c r="C373" s="1">
        <v>1349.900024</v>
      </c>
      <c r="D373" s="1">
        <v>1300.3000489999999</v>
      </c>
      <c r="E373" s="1">
        <v>1342</v>
      </c>
      <c r="F373" s="1">
        <v>1342</v>
      </c>
      <c r="G373" s="1">
        <v>595548</v>
      </c>
    </row>
    <row r="374" spans="1:7" x14ac:dyDescent="0.3">
      <c r="A374" s="2">
        <v>43635</v>
      </c>
      <c r="B374" s="1">
        <v>1345</v>
      </c>
      <c r="C374" s="1">
        <v>1356</v>
      </c>
      <c r="D374" s="1">
        <v>1318</v>
      </c>
      <c r="E374" s="1">
        <v>1335.6999510000001</v>
      </c>
      <c r="F374" s="1">
        <v>1335.6999510000001</v>
      </c>
      <c r="G374" s="1">
        <v>291801</v>
      </c>
    </row>
    <row r="375" spans="1:7" x14ac:dyDescent="0.3">
      <c r="A375" s="2">
        <v>43636</v>
      </c>
      <c r="B375" s="1">
        <v>1329.9499510000001</v>
      </c>
      <c r="C375" s="1">
        <v>1344.9499510000001</v>
      </c>
      <c r="D375" s="1">
        <v>1316.099976</v>
      </c>
      <c r="E375" s="1">
        <v>1336.150024</v>
      </c>
      <c r="F375" s="1">
        <v>1336.150024</v>
      </c>
      <c r="G375" s="1">
        <v>348397</v>
      </c>
    </row>
    <row r="376" spans="1:7" x14ac:dyDescent="0.3">
      <c r="A376" s="2">
        <v>43637</v>
      </c>
      <c r="B376" s="1">
        <v>1336.150024</v>
      </c>
      <c r="C376" s="1">
        <v>1340.9499510000001</v>
      </c>
      <c r="D376" s="1">
        <v>1314.9499510000001</v>
      </c>
      <c r="E376" s="1">
        <v>1320.4499510000001</v>
      </c>
      <c r="F376" s="1">
        <v>1320.4499510000001</v>
      </c>
      <c r="G376" s="1">
        <v>375704</v>
      </c>
    </row>
    <row r="377" spans="1:7" x14ac:dyDescent="0.3">
      <c r="A377" s="2">
        <v>43640</v>
      </c>
      <c r="B377" s="1">
        <v>1322</v>
      </c>
      <c r="C377" s="1">
        <v>1338</v>
      </c>
      <c r="D377" s="1">
        <v>1317</v>
      </c>
      <c r="E377" s="1">
        <v>1329.1999510000001</v>
      </c>
      <c r="F377" s="1">
        <v>1329.1999510000001</v>
      </c>
      <c r="G377" s="1">
        <v>118535</v>
      </c>
    </row>
    <row r="378" spans="1:7" x14ac:dyDescent="0.3">
      <c r="A378" s="2">
        <v>43641</v>
      </c>
      <c r="B378" s="1">
        <v>1325</v>
      </c>
      <c r="C378" s="1">
        <v>1337.400024</v>
      </c>
      <c r="D378" s="1">
        <v>1307</v>
      </c>
      <c r="E378" s="1">
        <v>1330.650024</v>
      </c>
      <c r="F378" s="1">
        <v>1330.650024</v>
      </c>
      <c r="G378" s="1">
        <v>137823</v>
      </c>
    </row>
    <row r="379" spans="1:7" x14ac:dyDescent="0.3">
      <c r="A379" s="2">
        <v>43642</v>
      </c>
      <c r="B379" s="1">
        <v>1327.849976</v>
      </c>
      <c r="C379" s="1">
        <v>1392</v>
      </c>
      <c r="D379" s="1">
        <v>1320</v>
      </c>
      <c r="E379" s="1">
        <v>1387.4499510000001</v>
      </c>
      <c r="F379" s="1">
        <v>1387.4499510000001</v>
      </c>
      <c r="G379" s="1">
        <v>796746</v>
      </c>
    </row>
    <row r="380" spans="1:7" x14ac:dyDescent="0.3">
      <c r="A380" s="2">
        <v>43643</v>
      </c>
      <c r="B380" s="1">
        <v>1393.150024</v>
      </c>
      <c r="C380" s="1">
        <v>1420</v>
      </c>
      <c r="D380" s="1">
        <v>1365</v>
      </c>
      <c r="E380" s="1">
        <v>1390.5500489999999</v>
      </c>
      <c r="F380" s="1">
        <v>1390.5500489999999</v>
      </c>
      <c r="G380" s="1">
        <v>628821</v>
      </c>
    </row>
    <row r="381" spans="1:7" x14ac:dyDescent="0.3">
      <c r="A381" s="2">
        <v>43644</v>
      </c>
      <c r="B381" s="1">
        <v>1390</v>
      </c>
      <c r="C381" s="1">
        <v>1405.4499510000001</v>
      </c>
      <c r="D381" s="1">
        <v>1380</v>
      </c>
      <c r="E381" s="1">
        <v>1397.900024</v>
      </c>
      <c r="F381" s="1">
        <v>1397.900024</v>
      </c>
      <c r="G381" s="1">
        <v>255370</v>
      </c>
    </row>
    <row r="382" spans="1:7" x14ac:dyDescent="0.3">
      <c r="A382" s="2">
        <v>43647</v>
      </c>
      <c r="B382" s="1">
        <v>1397.099976</v>
      </c>
      <c r="C382" s="1">
        <v>1440</v>
      </c>
      <c r="D382" s="1">
        <v>1378</v>
      </c>
      <c r="E382" s="1">
        <v>1426.0500489999999</v>
      </c>
      <c r="F382" s="1">
        <v>1426.0500489999999</v>
      </c>
      <c r="G382" s="1">
        <v>515766</v>
      </c>
    </row>
    <row r="383" spans="1:7" x14ac:dyDescent="0.3">
      <c r="A383" s="2">
        <v>43648</v>
      </c>
      <c r="B383" s="1">
        <v>1429</v>
      </c>
      <c r="C383" s="1">
        <v>1449.5</v>
      </c>
      <c r="D383" s="1">
        <v>1421.3000489999999</v>
      </c>
      <c r="E383" s="1">
        <v>1446.599976</v>
      </c>
      <c r="F383" s="1">
        <v>1446.599976</v>
      </c>
      <c r="G383" s="1">
        <v>378759</v>
      </c>
    </row>
    <row r="384" spans="1:7" x14ac:dyDescent="0.3">
      <c r="A384" s="2">
        <v>43649</v>
      </c>
      <c r="B384" s="1">
        <v>1450</v>
      </c>
      <c r="C384" s="1">
        <v>1467.8000489999999</v>
      </c>
      <c r="D384" s="1">
        <v>1444</v>
      </c>
      <c r="E384" s="1">
        <v>1460.099976</v>
      </c>
      <c r="F384" s="1">
        <v>1460.099976</v>
      </c>
      <c r="G384" s="1">
        <v>427962</v>
      </c>
    </row>
    <row r="385" spans="1:7" x14ac:dyDescent="0.3">
      <c r="A385" s="2">
        <v>43650</v>
      </c>
      <c r="B385" s="1">
        <v>1461</v>
      </c>
      <c r="C385" s="1">
        <v>1475</v>
      </c>
      <c r="D385" s="1">
        <v>1428</v>
      </c>
      <c r="E385" s="1">
        <v>1433</v>
      </c>
      <c r="F385" s="1">
        <v>1433</v>
      </c>
      <c r="G385" s="1">
        <v>264148</v>
      </c>
    </row>
    <row r="386" spans="1:7" x14ac:dyDescent="0.3">
      <c r="A386" s="2">
        <v>43651</v>
      </c>
      <c r="B386" s="1">
        <v>1435.1999510000001</v>
      </c>
      <c r="C386" s="1">
        <v>1445</v>
      </c>
      <c r="D386" s="1">
        <v>1348</v>
      </c>
      <c r="E386" s="1">
        <v>1356.150024</v>
      </c>
      <c r="F386" s="1">
        <v>1356.150024</v>
      </c>
      <c r="G386" s="1">
        <v>565343</v>
      </c>
    </row>
    <row r="387" spans="1:7" x14ac:dyDescent="0.3">
      <c r="A387" s="2">
        <v>43654</v>
      </c>
      <c r="B387" s="1">
        <v>1330</v>
      </c>
      <c r="C387" s="1">
        <v>1411</v>
      </c>
      <c r="D387" s="1">
        <v>1286.3000489999999</v>
      </c>
      <c r="E387" s="1">
        <v>1393</v>
      </c>
      <c r="F387" s="1">
        <v>1393</v>
      </c>
      <c r="G387" s="1">
        <v>954056</v>
      </c>
    </row>
    <row r="388" spans="1:7" x14ac:dyDescent="0.3">
      <c r="A388" s="2">
        <v>43655</v>
      </c>
      <c r="B388" s="1">
        <v>1391</v>
      </c>
      <c r="C388" s="1">
        <v>1393.849976</v>
      </c>
      <c r="D388" s="1">
        <v>1335</v>
      </c>
      <c r="E388" s="1">
        <v>1374.9499510000001</v>
      </c>
      <c r="F388" s="1">
        <v>1374.9499510000001</v>
      </c>
      <c r="G388" s="1">
        <v>411310</v>
      </c>
    </row>
    <row r="389" spans="1:7" x14ac:dyDescent="0.3">
      <c r="A389" s="2">
        <v>43656</v>
      </c>
      <c r="B389" s="1">
        <v>1370</v>
      </c>
      <c r="C389" s="1">
        <v>1384.9499510000001</v>
      </c>
      <c r="D389" s="1">
        <v>1345</v>
      </c>
      <c r="E389" s="1">
        <v>1350.8000489999999</v>
      </c>
      <c r="F389" s="1">
        <v>1350.8000489999999</v>
      </c>
      <c r="G389" s="1">
        <v>239044</v>
      </c>
    </row>
    <row r="390" spans="1:7" x14ac:dyDescent="0.3">
      <c r="A390" s="2">
        <v>43657</v>
      </c>
      <c r="B390" s="1">
        <v>1353</v>
      </c>
      <c r="C390" s="1">
        <v>1379.9499510000001</v>
      </c>
      <c r="D390" s="1">
        <v>1353</v>
      </c>
      <c r="E390" s="1">
        <v>1373</v>
      </c>
      <c r="F390" s="1">
        <v>1373</v>
      </c>
      <c r="G390" s="1">
        <v>166623</v>
      </c>
    </row>
    <row r="391" spans="1:7" x14ac:dyDescent="0.3">
      <c r="A391" s="2">
        <v>43658</v>
      </c>
      <c r="B391" s="1">
        <v>1370</v>
      </c>
      <c r="C391" s="1">
        <v>1390</v>
      </c>
      <c r="D391" s="1">
        <v>1352</v>
      </c>
      <c r="E391" s="1">
        <v>1359.400024</v>
      </c>
      <c r="F391" s="1">
        <v>1359.400024</v>
      </c>
      <c r="G391" s="1">
        <v>264267</v>
      </c>
    </row>
    <row r="392" spans="1:7" x14ac:dyDescent="0.3">
      <c r="A392" s="2">
        <v>43661</v>
      </c>
      <c r="B392" s="1">
        <v>1433.9499510000001</v>
      </c>
      <c r="C392" s="1">
        <v>1448</v>
      </c>
      <c r="D392" s="1">
        <v>1410</v>
      </c>
      <c r="E392" s="1">
        <v>1425.25</v>
      </c>
      <c r="F392" s="1">
        <v>1425.25</v>
      </c>
      <c r="G392" s="1">
        <v>1595589</v>
      </c>
    </row>
    <row r="393" spans="1:7" x14ac:dyDescent="0.3">
      <c r="A393" s="2">
        <v>43662</v>
      </c>
      <c r="B393" s="1">
        <v>1420</v>
      </c>
      <c r="C393" s="1">
        <v>1471</v>
      </c>
      <c r="D393" s="1">
        <v>1405</v>
      </c>
      <c r="E393" s="1">
        <v>1463.599976</v>
      </c>
      <c r="F393" s="1">
        <v>1463.599976</v>
      </c>
      <c r="G393" s="1">
        <v>1260997</v>
      </c>
    </row>
    <row r="394" spans="1:7" x14ac:dyDescent="0.3">
      <c r="A394" s="2">
        <v>43663</v>
      </c>
      <c r="B394" s="1">
        <v>1454</v>
      </c>
      <c r="C394" s="1">
        <v>1472.900024</v>
      </c>
      <c r="D394" s="1">
        <v>1445.75</v>
      </c>
      <c r="E394" s="1">
        <v>1463.8000489999999</v>
      </c>
      <c r="F394" s="1">
        <v>1463.8000489999999</v>
      </c>
      <c r="G394" s="1">
        <v>482339</v>
      </c>
    </row>
    <row r="395" spans="1:7" x14ac:dyDescent="0.3">
      <c r="A395" s="2">
        <v>43664</v>
      </c>
      <c r="B395" s="1">
        <v>1455</v>
      </c>
      <c r="C395" s="1">
        <v>1464</v>
      </c>
      <c r="D395" s="1">
        <v>1434</v>
      </c>
      <c r="E395" s="1">
        <v>1439.400024</v>
      </c>
      <c r="F395" s="1">
        <v>1439.400024</v>
      </c>
      <c r="G395" s="1">
        <v>306435</v>
      </c>
    </row>
    <row r="396" spans="1:7" x14ac:dyDescent="0.3">
      <c r="A396" s="2">
        <v>43665</v>
      </c>
      <c r="B396" s="1">
        <v>1445</v>
      </c>
      <c r="C396" s="1">
        <v>1449.900024</v>
      </c>
      <c r="D396" s="1">
        <v>1393</v>
      </c>
      <c r="E396" s="1">
        <v>1402.0500489999999</v>
      </c>
      <c r="F396" s="1">
        <v>1402.0500489999999</v>
      </c>
      <c r="G396" s="1">
        <v>315158</v>
      </c>
    </row>
    <row r="397" spans="1:7" x14ac:dyDescent="0.3">
      <c r="A397" s="2">
        <v>43668</v>
      </c>
      <c r="B397" s="1">
        <v>1400</v>
      </c>
      <c r="C397" s="1">
        <v>1425</v>
      </c>
      <c r="D397" s="1">
        <v>1370</v>
      </c>
      <c r="E397" s="1">
        <v>1417.5500489999999</v>
      </c>
      <c r="F397" s="1">
        <v>1417.5500489999999</v>
      </c>
      <c r="G397" s="1">
        <v>412489</v>
      </c>
    </row>
    <row r="398" spans="1:7" x14ac:dyDescent="0.3">
      <c r="A398" s="2">
        <v>43669</v>
      </c>
      <c r="B398" s="1">
        <v>1405</v>
      </c>
      <c r="C398" s="1">
        <v>1420</v>
      </c>
      <c r="D398" s="1">
        <v>1393.25</v>
      </c>
      <c r="E398" s="1">
        <v>1402.349976</v>
      </c>
      <c r="F398" s="1">
        <v>1402.349976</v>
      </c>
      <c r="G398" s="1">
        <v>272380</v>
      </c>
    </row>
    <row r="399" spans="1:7" x14ac:dyDescent="0.3">
      <c r="A399" s="2">
        <v>43670</v>
      </c>
      <c r="B399" s="1">
        <v>1406.849976</v>
      </c>
      <c r="C399" s="1">
        <v>1434.9499510000001</v>
      </c>
      <c r="D399" s="1">
        <v>1384.1999510000001</v>
      </c>
      <c r="E399" s="1">
        <v>1423.900024</v>
      </c>
      <c r="F399" s="1">
        <v>1423.900024</v>
      </c>
      <c r="G399" s="1">
        <v>365971</v>
      </c>
    </row>
    <row r="400" spans="1:7" x14ac:dyDescent="0.3">
      <c r="A400" s="2">
        <v>43671</v>
      </c>
      <c r="B400" s="1">
        <v>1425.5</v>
      </c>
      <c r="C400" s="1">
        <v>1448.8000489999999</v>
      </c>
      <c r="D400" s="1">
        <v>1401</v>
      </c>
      <c r="E400" s="1">
        <v>1420.150024</v>
      </c>
      <c r="F400" s="1">
        <v>1420.150024</v>
      </c>
      <c r="G400" s="1">
        <v>331496</v>
      </c>
    </row>
    <row r="401" spans="1:7" x14ac:dyDescent="0.3">
      <c r="A401" s="2">
        <v>43672</v>
      </c>
      <c r="B401" s="1">
        <v>1420.099976</v>
      </c>
      <c r="C401" s="1">
        <v>1444.099976</v>
      </c>
      <c r="D401" s="1">
        <v>1414.0500489999999</v>
      </c>
      <c r="E401" s="1">
        <v>1425.0500489999999</v>
      </c>
      <c r="F401" s="1">
        <v>1425.0500489999999</v>
      </c>
      <c r="G401" s="1">
        <v>345535</v>
      </c>
    </row>
    <row r="402" spans="1:7" x14ac:dyDescent="0.3">
      <c r="A402" s="2">
        <v>43675</v>
      </c>
      <c r="B402" s="1">
        <v>1427</v>
      </c>
      <c r="C402" s="1">
        <v>1464.3000489999999</v>
      </c>
      <c r="D402" s="1">
        <v>1427</v>
      </c>
      <c r="E402" s="1">
        <v>1449.900024</v>
      </c>
      <c r="F402" s="1">
        <v>1449.900024</v>
      </c>
      <c r="G402" s="1">
        <v>511050</v>
      </c>
    </row>
    <row r="403" spans="1:7" x14ac:dyDescent="0.3">
      <c r="A403" s="2">
        <v>43676</v>
      </c>
      <c r="B403" s="1">
        <v>1455</v>
      </c>
      <c r="C403" s="1">
        <v>1475</v>
      </c>
      <c r="D403" s="1">
        <v>1450.099976</v>
      </c>
      <c r="E403" s="1">
        <v>1459.6999510000001</v>
      </c>
      <c r="F403" s="1">
        <v>1459.6999510000001</v>
      </c>
      <c r="G403" s="1">
        <v>375072</v>
      </c>
    </row>
    <row r="404" spans="1:7" x14ac:dyDescent="0.3">
      <c r="A404" s="2">
        <v>43677</v>
      </c>
      <c r="B404" s="1">
        <v>1458.5</v>
      </c>
      <c r="C404" s="1">
        <v>1490</v>
      </c>
      <c r="D404" s="1">
        <v>1440</v>
      </c>
      <c r="E404" s="1">
        <v>1482.6999510000001</v>
      </c>
      <c r="F404" s="1">
        <v>1482.6999510000001</v>
      </c>
      <c r="G404" s="1">
        <v>538224</v>
      </c>
    </row>
    <row r="405" spans="1:7" x14ac:dyDescent="0.3">
      <c r="A405" s="2">
        <v>43678</v>
      </c>
      <c r="B405" s="1">
        <v>1482.650024</v>
      </c>
      <c r="C405" s="1">
        <v>1515</v>
      </c>
      <c r="D405" s="1">
        <v>1440</v>
      </c>
      <c r="E405" s="1">
        <v>1483.599976</v>
      </c>
      <c r="F405" s="1">
        <v>1483.599976</v>
      </c>
      <c r="G405" s="1">
        <v>788582</v>
      </c>
    </row>
    <row r="406" spans="1:7" x14ac:dyDescent="0.3">
      <c r="A406" s="2">
        <v>43679</v>
      </c>
      <c r="B406" s="1">
        <v>1473</v>
      </c>
      <c r="C406" s="1">
        <v>1515</v>
      </c>
      <c r="D406" s="1">
        <v>1470.099976</v>
      </c>
      <c r="E406" s="1">
        <v>1514.1999510000001</v>
      </c>
      <c r="F406" s="1">
        <v>1514.1999510000001</v>
      </c>
      <c r="G406" s="1">
        <v>611988</v>
      </c>
    </row>
    <row r="407" spans="1:7" x14ac:dyDescent="0.3">
      <c r="A407" s="2">
        <v>43682</v>
      </c>
      <c r="B407" s="1">
        <v>1509</v>
      </c>
      <c r="C407" s="1">
        <v>1509</v>
      </c>
      <c r="D407" s="1">
        <v>1467</v>
      </c>
      <c r="E407" s="1">
        <v>1490.0500489999999</v>
      </c>
      <c r="F407" s="1">
        <v>1490.0500489999999</v>
      </c>
      <c r="G407" s="1">
        <v>387859</v>
      </c>
    </row>
    <row r="408" spans="1:7" x14ac:dyDescent="0.3">
      <c r="A408" s="2">
        <v>43683</v>
      </c>
      <c r="B408" s="1">
        <v>1480</v>
      </c>
      <c r="C408" s="1">
        <v>1504.9499510000001</v>
      </c>
      <c r="D408" s="1">
        <v>1479.4499510000001</v>
      </c>
      <c r="E408" s="1">
        <v>1490.4499510000001</v>
      </c>
      <c r="F408" s="1">
        <v>1490.4499510000001</v>
      </c>
      <c r="G408" s="1">
        <v>275179</v>
      </c>
    </row>
    <row r="409" spans="1:7" x14ac:dyDescent="0.3">
      <c r="A409" s="2">
        <v>43684</v>
      </c>
      <c r="B409" s="1">
        <v>1465.0500489999999</v>
      </c>
      <c r="C409" s="1">
        <v>1478.5500489999999</v>
      </c>
      <c r="D409" s="1">
        <v>1421.0500489999999</v>
      </c>
      <c r="E409" s="1">
        <v>1434.3000489999999</v>
      </c>
      <c r="F409" s="1">
        <v>1434.3000489999999</v>
      </c>
      <c r="G409" s="1">
        <v>498468</v>
      </c>
    </row>
    <row r="410" spans="1:7" x14ac:dyDescent="0.3">
      <c r="A410" s="2">
        <v>43685</v>
      </c>
      <c r="B410" s="1">
        <v>1432.5</v>
      </c>
      <c r="C410" s="1">
        <v>1445</v>
      </c>
      <c r="D410" s="1">
        <v>1405.25</v>
      </c>
      <c r="E410" s="1">
        <v>1429.75</v>
      </c>
      <c r="F410" s="1">
        <v>1429.75</v>
      </c>
      <c r="G410" s="1">
        <v>321489</v>
      </c>
    </row>
    <row r="411" spans="1:7" x14ac:dyDescent="0.3">
      <c r="A411" s="2">
        <v>43686</v>
      </c>
      <c r="B411" s="1">
        <v>1415.5500489999999</v>
      </c>
      <c r="C411" s="1">
        <v>1460.5</v>
      </c>
      <c r="D411" s="1">
        <v>1408</v>
      </c>
      <c r="E411" s="1">
        <v>1450.8000489999999</v>
      </c>
      <c r="F411" s="1">
        <v>1450.8000489999999</v>
      </c>
      <c r="G411" s="1">
        <v>2940072</v>
      </c>
    </row>
    <row r="412" spans="1:7" x14ac:dyDescent="0.3">
      <c r="A412" s="2">
        <v>43690</v>
      </c>
      <c r="B412" s="1">
        <v>1458.849976</v>
      </c>
      <c r="C412" s="1">
        <v>1484.25</v>
      </c>
      <c r="D412" s="1">
        <v>1452</v>
      </c>
      <c r="E412" s="1">
        <v>1460.900024</v>
      </c>
      <c r="F412" s="1">
        <v>1460.900024</v>
      </c>
      <c r="G412" s="1">
        <v>802879</v>
      </c>
    </row>
    <row r="413" spans="1:7" x14ac:dyDescent="0.3">
      <c r="A413" s="2">
        <v>43691</v>
      </c>
      <c r="B413" s="1">
        <v>1464</v>
      </c>
      <c r="C413" s="1">
        <v>1494.849976</v>
      </c>
      <c r="D413" s="1">
        <v>1459.9499510000001</v>
      </c>
      <c r="E413" s="1">
        <v>1490.599976</v>
      </c>
      <c r="F413" s="1">
        <v>1490.599976</v>
      </c>
      <c r="G413" s="1">
        <v>525109</v>
      </c>
    </row>
    <row r="414" spans="1:7" x14ac:dyDescent="0.3">
      <c r="A414" s="2">
        <v>43693</v>
      </c>
      <c r="B414" s="1">
        <v>1484</v>
      </c>
      <c r="C414" s="1">
        <v>1500</v>
      </c>
      <c r="D414" s="1">
        <v>1472</v>
      </c>
      <c r="E414" s="1">
        <v>1492.6999510000001</v>
      </c>
      <c r="F414" s="1">
        <v>1492.6999510000001</v>
      </c>
      <c r="G414" s="1">
        <v>445359</v>
      </c>
    </row>
    <row r="415" spans="1:7" x14ac:dyDescent="0.3">
      <c r="A415" s="2">
        <v>43696</v>
      </c>
      <c r="B415" s="1">
        <v>1493</v>
      </c>
      <c r="C415" s="1">
        <v>1534.150024</v>
      </c>
      <c r="D415" s="1">
        <v>1490</v>
      </c>
      <c r="E415" s="1">
        <v>1504.6999510000001</v>
      </c>
      <c r="F415" s="1">
        <v>1504.6999510000001</v>
      </c>
      <c r="G415" s="1">
        <v>815189</v>
      </c>
    </row>
    <row r="416" spans="1:7" x14ac:dyDescent="0.3">
      <c r="A416" s="2">
        <v>43697</v>
      </c>
      <c r="B416" s="1">
        <v>1509.4499510000001</v>
      </c>
      <c r="C416" s="1">
        <v>1514.099976</v>
      </c>
      <c r="D416" s="1">
        <v>1461.0500489999999</v>
      </c>
      <c r="E416" s="1">
        <v>1475</v>
      </c>
      <c r="F416" s="1">
        <v>1475</v>
      </c>
      <c r="G416" s="1">
        <v>299052</v>
      </c>
    </row>
    <row r="417" spans="1:7" x14ac:dyDescent="0.3">
      <c r="A417" s="2">
        <v>43698</v>
      </c>
      <c r="B417" s="1">
        <v>1475</v>
      </c>
      <c r="C417" s="1">
        <v>1500</v>
      </c>
      <c r="D417" s="1">
        <v>1468</v>
      </c>
      <c r="E417" s="1">
        <v>1481.75</v>
      </c>
      <c r="F417" s="1">
        <v>1481.75</v>
      </c>
      <c r="G417" s="1">
        <v>377605</v>
      </c>
    </row>
    <row r="418" spans="1:7" x14ac:dyDescent="0.3">
      <c r="A418" s="2">
        <v>43699</v>
      </c>
      <c r="B418" s="1">
        <v>1481.75</v>
      </c>
      <c r="C418" s="1">
        <v>1504</v>
      </c>
      <c r="D418" s="1">
        <v>1477.349976</v>
      </c>
      <c r="E418" s="1">
        <v>1485.75</v>
      </c>
      <c r="F418" s="1">
        <v>1485.75</v>
      </c>
      <c r="G418" s="1">
        <v>380913</v>
      </c>
    </row>
    <row r="419" spans="1:7" x14ac:dyDescent="0.3">
      <c r="A419" s="2">
        <v>43700</v>
      </c>
      <c r="B419" s="1">
        <v>1480</v>
      </c>
      <c r="C419" s="1">
        <v>1485</v>
      </c>
      <c r="D419" s="1">
        <v>1462.0500489999999</v>
      </c>
      <c r="E419" s="1">
        <v>1470.1999510000001</v>
      </c>
      <c r="F419" s="1">
        <v>1470.1999510000001</v>
      </c>
      <c r="G419" s="1">
        <v>368861</v>
      </c>
    </row>
    <row r="420" spans="1:7" x14ac:dyDescent="0.3">
      <c r="A420" s="2">
        <v>43703</v>
      </c>
      <c r="B420" s="1">
        <v>1490</v>
      </c>
      <c r="C420" s="1">
        <v>1535</v>
      </c>
      <c r="D420" s="1">
        <v>1471.599976</v>
      </c>
      <c r="E420" s="1">
        <v>1531.0500489999999</v>
      </c>
      <c r="F420" s="1">
        <v>1531.0500489999999</v>
      </c>
      <c r="G420" s="1">
        <v>643093</v>
      </c>
    </row>
    <row r="421" spans="1:7" x14ac:dyDescent="0.3">
      <c r="A421" s="2">
        <v>43704</v>
      </c>
      <c r="B421" s="1">
        <v>1536.150024</v>
      </c>
      <c r="C421" s="1">
        <v>1574</v>
      </c>
      <c r="D421" s="1">
        <v>1521.5</v>
      </c>
      <c r="E421" s="1">
        <v>1534.099976</v>
      </c>
      <c r="F421" s="1">
        <v>1534.099976</v>
      </c>
      <c r="G421" s="1">
        <v>862520</v>
      </c>
    </row>
    <row r="422" spans="1:7" x14ac:dyDescent="0.3">
      <c r="A422" s="2">
        <v>43705</v>
      </c>
      <c r="B422" s="1">
        <v>1528.3000489999999</v>
      </c>
      <c r="C422" s="1">
        <v>1578.8000489999999</v>
      </c>
      <c r="D422" s="1">
        <v>1520</v>
      </c>
      <c r="E422" s="1">
        <v>1553.3000489999999</v>
      </c>
      <c r="F422" s="1">
        <v>1553.3000489999999</v>
      </c>
      <c r="G422" s="1">
        <v>581625</v>
      </c>
    </row>
    <row r="423" spans="1:7" x14ac:dyDescent="0.3">
      <c r="A423" s="2">
        <v>43706</v>
      </c>
      <c r="B423" s="1">
        <v>1546.099976</v>
      </c>
      <c r="C423" s="1">
        <v>1574.1999510000001</v>
      </c>
      <c r="D423" s="1">
        <v>1533.1999510000001</v>
      </c>
      <c r="E423" s="1">
        <v>1547.0500489999999</v>
      </c>
      <c r="F423" s="1">
        <v>1547.0500489999999</v>
      </c>
      <c r="G423" s="1">
        <v>324452</v>
      </c>
    </row>
    <row r="424" spans="1:7" x14ac:dyDescent="0.3">
      <c r="A424" s="2">
        <v>43707</v>
      </c>
      <c r="B424" s="1">
        <v>1555.4499510000001</v>
      </c>
      <c r="C424" s="1">
        <v>1578</v>
      </c>
      <c r="D424" s="1">
        <v>1555.400024</v>
      </c>
      <c r="E424" s="1">
        <v>1571.150024</v>
      </c>
      <c r="F424" s="1">
        <v>1571.150024</v>
      </c>
      <c r="G424" s="1">
        <v>508128</v>
      </c>
    </row>
    <row r="425" spans="1:7" x14ac:dyDescent="0.3">
      <c r="A425" s="2">
        <v>43711</v>
      </c>
      <c r="B425" s="1">
        <v>1568</v>
      </c>
      <c r="C425" s="1">
        <v>1570</v>
      </c>
      <c r="D425" s="1">
        <v>1501</v>
      </c>
      <c r="E425" s="1">
        <v>1508</v>
      </c>
      <c r="F425" s="1">
        <v>1508</v>
      </c>
      <c r="G425" s="1">
        <v>375577</v>
      </c>
    </row>
    <row r="426" spans="1:7" x14ac:dyDescent="0.3">
      <c r="A426" s="2">
        <v>43712</v>
      </c>
      <c r="B426" s="1">
        <v>1508</v>
      </c>
      <c r="C426" s="1">
        <v>1530</v>
      </c>
      <c r="D426" s="1">
        <v>1505.099976</v>
      </c>
      <c r="E426" s="1">
        <v>1524.849976</v>
      </c>
      <c r="F426" s="1">
        <v>1524.849976</v>
      </c>
      <c r="G426" s="1">
        <v>272377</v>
      </c>
    </row>
    <row r="427" spans="1:7" x14ac:dyDescent="0.3">
      <c r="A427" s="2">
        <v>43713</v>
      </c>
      <c r="B427" s="1">
        <v>1534.9499510000001</v>
      </c>
      <c r="C427" s="1">
        <v>1542.9499510000001</v>
      </c>
      <c r="D427" s="1">
        <v>1515</v>
      </c>
      <c r="E427" s="1">
        <v>1521.75</v>
      </c>
      <c r="F427" s="1">
        <v>1521.75</v>
      </c>
      <c r="G427" s="1">
        <v>215933</v>
      </c>
    </row>
    <row r="428" spans="1:7" x14ac:dyDescent="0.3">
      <c r="A428" s="2">
        <v>43714</v>
      </c>
      <c r="B428" s="1">
        <v>1528</v>
      </c>
      <c r="C428" s="1">
        <v>1543.900024</v>
      </c>
      <c r="D428" s="1">
        <v>1515.150024</v>
      </c>
      <c r="E428" s="1">
        <v>1529.6999510000001</v>
      </c>
      <c r="F428" s="1">
        <v>1529.6999510000001</v>
      </c>
      <c r="G428" s="1">
        <v>208829</v>
      </c>
    </row>
    <row r="429" spans="1:7" x14ac:dyDescent="0.3">
      <c r="A429" s="2">
        <v>43717</v>
      </c>
      <c r="B429" s="1">
        <v>1529</v>
      </c>
      <c r="C429" s="1">
        <v>1578.150024</v>
      </c>
      <c r="D429" s="1">
        <v>1528</v>
      </c>
      <c r="E429" s="1">
        <v>1568.8000489999999</v>
      </c>
      <c r="F429" s="1">
        <v>1568.8000489999999</v>
      </c>
      <c r="G429" s="1">
        <v>489530</v>
      </c>
    </row>
    <row r="430" spans="1:7" x14ac:dyDescent="0.3">
      <c r="A430" s="2">
        <v>43719</v>
      </c>
      <c r="B430" s="1">
        <v>1568.8000489999999</v>
      </c>
      <c r="C430" s="1">
        <v>1587</v>
      </c>
      <c r="D430" s="1">
        <v>1555</v>
      </c>
      <c r="E430" s="1">
        <v>1571.0500489999999</v>
      </c>
      <c r="F430" s="1">
        <v>1571.0500489999999</v>
      </c>
      <c r="G430" s="1">
        <v>304927</v>
      </c>
    </row>
    <row r="431" spans="1:7" x14ac:dyDescent="0.3">
      <c r="A431" s="2">
        <v>43720</v>
      </c>
      <c r="B431" s="1">
        <v>1576</v>
      </c>
      <c r="C431" s="1">
        <v>1579.9499510000001</v>
      </c>
      <c r="D431" s="1">
        <v>1555</v>
      </c>
      <c r="E431" s="1">
        <v>1568.25</v>
      </c>
      <c r="F431" s="1">
        <v>1568.25</v>
      </c>
      <c r="G431" s="1">
        <v>203125</v>
      </c>
    </row>
    <row r="432" spans="1:7" x14ac:dyDescent="0.3">
      <c r="A432" s="2">
        <v>43721</v>
      </c>
      <c r="B432" s="1">
        <v>1575</v>
      </c>
      <c r="C432" s="1">
        <v>1575</v>
      </c>
      <c r="D432" s="1">
        <v>1557</v>
      </c>
      <c r="E432" s="1">
        <v>1569.5500489999999</v>
      </c>
      <c r="F432" s="1">
        <v>1569.5500489999999</v>
      </c>
      <c r="G432" s="1">
        <v>153076</v>
      </c>
    </row>
    <row r="433" spans="1:7" x14ac:dyDescent="0.3">
      <c r="A433" s="2">
        <v>43724</v>
      </c>
      <c r="B433" s="1">
        <v>1566.400024</v>
      </c>
      <c r="C433" s="1">
        <v>1608</v>
      </c>
      <c r="D433" s="1">
        <v>1560</v>
      </c>
      <c r="E433" s="1">
        <v>1596.25</v>
      </c>
      <c r="F433" s="1">
        <v>1596.25</v>
      </c>
      <c r="G433" s="1">
        <v>938537</v>
      </c>
    </row>
    <row r="434" spans="1:7" x14ac:dyDescent="0.3">
      <c r="A434" s="2">
        <v>43725</v>
      </c>
      <c r="B434" s="1">
        <v>1585</v>
      </c>
      <c r="C434" s="1">
        <v>1616.400024</v>
      </c>
      <c r="D434" s="1">
        <v>1579.0500489999999</v>
      </c>
      <c r="E434" s="1">
        <v>1603.0500489999999</v>
      </c>
      <c r="F434" s="1">
        <v>1603.0500489999999</v>
      </c>
      <c r="G434" s="1">
        <v>573758</v>
      </c>
    </row>
    <row r="435" spans="1:7" x14ac:dyDescent="0.3">
      <c r="A435" s="2">
        <v>43726</v>
      </c>
      <c r="B435" s="1">
        <v>1610</v>
      </c>
      <c r="C435" s="1">
        <v>1650</v>
      </c>
      <c r="D435" s="1">
        <v>1605</v>
      </c>
      <c r="E435" s="1">
        <v>1646.900024</v>
      </c>
      <c r="F435" s="1">
        <v>1646.900024</v>
      </c>
      <c r="G435" s="1">
        <v>759056</v>
      </c>
    </row>
    <row r="436" spans="1:7" x14ac:dyDescent="0.3">
      <c r="A436" s="2">
        <v>43727</v>
      </c>
      <c r="B436" s="1">
        <v>1650</v>
      </c>
      <c r="C436" s="1">
        <v>1660.6999510000001</v>
      </c>
      <c r="D436" s="1">
        <v>1603.75</v>
      </c>
      <c r="E436" s="1">
        <v>1619.349976</v>
      </c>
      <c r="F436" s="1">
        <v>1619.349976</v>
      </c>
      <c r="G436" s="1">
        <v>525171</v>
      </c>
    </row>
    <row r="437" spans="1:7" x14ac:dyDescent="0.3">
      <c r="A437" s="2">
        <v>43728</v>
      </c>
      <c r="B437" s="1">
        <v>1633</v>
      </c>
      <c r="C437" s="1">
        <v>1770</v>
      </c>
      <c r="D437" s="1">
        <v>1620</v>
      </c>
      <c r="E437" s="1">
        <v>1761.1999510000001</v>
      </c>
      <c r="F437" s="1">
        <v>1761.1999510000001</v>
      </c>
      <c r="G437" s="1">
        <v>1643937</v>
      </c>
    </row>
    <row r="438" spans="1:7" x14ac:dyDescent="0.3">
      <c r="A438" s="2">
        <v>43731</v>
      </c>
      <c r="B438" s="1">
        <v>1784.75</v>
      </c>
      <c r="C438" s="1">
        <v>1945.0500489999999</v>
      </c>
      <c r="D438" s="1">
        <v>1784</v>
      </c>
      <c r="E438" s="1">
        <v>1917</v>
      </c>
      <c r="F438" s="1">
        <v>1917</v>
      </c>
      <c r="G438" s="1">
        <v>1663786</v>
      </c>
    </row>
    <row r="439" spans="1:7" x14ac:dyDescent="0.3">
      <c r="A439" s="2">
        <v>43732</v>
      </c>
      <c r="B439" s="1">
        <v>1917</v>
      </c>
      <c r="C439" s="1">
        <v>1924</v>
      </c>
      <c r="D439" s="1">
        <v>1840.099976</v>
      </c>
      <c r="E439" s="1">
        <v>1880.25</v>
      </c>
      <c r="F439" s="1">
        <v>1880.25</v>
      </c>
      <c r="G439" s="1">
        <v>605198</v>
      </c>
    </row>
    <row r="440" spans="1:7" x14ac:dyDescent="0.3">
      <c r="A440" s="2">
        <v>43733</v>
      </c>
      <c r="B440" s="1">
        <v>1830</v>
      </c>
      <c r="C440" s="1">
        <v>1927.6999510000001</v>
      </c>
      <c r="D440" s="1">
        <v>1830</v>
      </c>
      <c r="E440" s="1">
        <v>1902.1999510000001</v>
      </c>
      <c r="F440" s="1">
        <v>1902.1999510000001</v>
      </c>
      <c r="G440" s="1">
        <v>725716</v>
      </c>
    </row>
    <row r="441" spans="1:7" x14ac:dyDescent="0.3">
      <c r="A441" s="2">
        <v>43734</v>
      </c>
      <c r="B441" s="1">
        <v>1900.099976</v>
      </c>
      <c r="C441" s="1">
        <v>1922.349976</v>
      </c>
      <c r="D441" s="1">
        <v>1870</v>
      </c>
      <c r="E441" s="1">
        <v>1878.8000489999999</v>
      </c>
      <c r="F441" s="1">
        <v>1878.8000489999999</v>
      </c>
      <c r="G441" s="1">
        <v>426074</v>
      </c>
    </row>
    <row r="442" spans="1:7" x14ac:dyDescent="0.3">
      <c r="A442" s="2">
        <v>43735</v>
      </c>
      <c r="B442" s="1">
        <v>1886</v>
      </c>
      <c r="C442" s="1">
        <v>1914</v>
      </c>
      <c r="D442" s="1">
        <v>1868.3000489999999</v>
      </c>
      <c r="E442" s="1">
        <v>1894.5500489999999</v>
      </c>
      <c r="F442" s="1">
        <v>1894.5500489999999</v>
      </c>
      <c r="G442" s="1">
        <v>514118</v>
      </c>
    </row>
    <row r="443" spans="1:7" x14ac:dyDescent="0.3">
      <c r="A443" s="2">
        <v>43738</v>
      </c>
      <c r="B443" s="1">
        <v>1900</v>
      </c>
      <c r="C443" s="1">
        <v>1920</v>
      </c>
      <c r="D443" s="1">
        <v>1832.1999510000001</v>
      </c>
      <c r="E443" s="1">
        <v>1860.599976</v>
      </c>
      <c r="F443" s="1">
        <v>1860.599976</v>
      </c>
      <c r="G443" s="1">
        <v>406359</v>
      </c>
    </row>
    <row r="444" spans="1:7" x14ac:dyDescent="0.3">
      <c r="A444" s="2">
        <v>43739</v>
      </c>
      <c r="B444" s="1">
        <v>1870</v>
      </c>
      <c r="C444" s="1">
        <v>1917</v>
      </c>
      <c r="D444" s="1">
        <v>1860</v>
      </c>
      <c r="E444" s="1">
        <v>1896</v>
      </c>
      <c r="F444" s="1">
        <v>1896</v>
      </c>
      <c r="G444" s="1">
        <v>567281</v>
      </c>
    </row>
    <row r="445" spans="1:7" x14ac:dyDescent="0.3">
      <c r="A445" s="2">
        <v>43741</v>
      </c>
      <c r="B445" s="1">
        <v>1898.900024</v>
      </c>
      <c r="C445" s="1">
        <v>1939.900024</v>
      </c>
      <c r="D445" s="1">
        <v>1872</v>
      </c>
      <c r="E445" s="1">
        <v>1885.1999510000001</v>
      </c>
      <c r="F445" s="1">
        <v>1885.1999510000001</v>
      </c>
      <c r="G445" s="1">
        <v>433208</v>
      </c>
    </row>
    <row r="446" spans="1:7" x14ac:dyDescent="0.3">
      <c r="A446" s="2">
        <v>43742</v>
      </c>
      <c r="B446" s="1">
        <v>1887.25</v>
      </c>
      <c r="C446" s="1">
        <v>1918</v>
      </c>
      <c r="D446" s="1">
        <v>1887.25</v>
      </c>
      <c r="E446" s="1">
        <v>1894.650024</v>
      </c>
      <c r="F446" s="1">
        <v>1894.650024</v>
      </c>
      <c r="G446" s="1">
        <v>270102</v>
      </c>
    </row>
    <row r="447" spans="1:7" x14ac:dyDescent="0.3">
      <c r="A447" s="2">
        <v>43745</v>
      </c>
      <c r="B447" s="1">
        <v>1906.3000489999999</v>
      </c>
      <c r="C447" s="1">
        <v>1909.900024</v>
      </c>
      <c r="D447" s="1">
        <v>1840</v>
      </c>
      <c r="E447" s="1">
        <v>1847.3000489999999</v>
      </c>
      <c r="F447" s="1">
        <v>1847.3000489999999</v>
      </c>
      <c r="G447" s="1">
        <v>334908</v>
      </c>
    </row>
    <row r="448" spans="1:7" x14ac:dyDescent="0.3">
      <c r="A448" s="2">
        <v>43747</v>
      </c>
      <c r="B448" s="1">
        <v>1853.849976</v>
      </c>
      <c r="C448" s="1">
        <v>1869</v>
      </c>
      <c r="D448" s="1">
        <v>1801.599976</v>
      </c>
      <c r="E448" s="1">
        <v>1820.400024</v>
      </c>
      <c r="F448" s="1">
        <v>1820.400024</v>
      </c>
      <c r="G448" s="1">
        <v>357535</v>
      </c>
    </row>
    <row r="449" spans="1:7" x14ac:dyDescent="0.3">
      <c r="A449" s="2">
        <v>43748</v>
      </c>
      <c r="B449" s="1">
        <v>1818.9499510000001</v>
      </c>
      <c r="C449" s="1">
        <v>1838.400024</v>
      </c>
      <c r="D449" s="1">
        <v>1813.150024</v>
      </c>
      <c r="E449" s="1">
        <v>1821.349976</v>
      </c>
      <c r="F449" s="1">
        <v>1821.349976</v>
      </c>
      <c r="G449" s="1">
        <v>292723</v>
      </c>
    </row>
    <row r="450" spans="1:7" x14ac:dyDescent="0.3">
      <c r="A450" s="2">
        <v>43749</v>
      </c>
      <c r="B450" s="1">
        <v>1835</v>
      </c>
      <c r="C450" s="1">
        <v>1851.400024</v>
      </c>
      <c r="D450" s="1">
        <v>1805</v>
      </c>
      <c r="E450" s="1">
        <v>1843.1999510000001</v>
      </c>
      <c r="F450" s="1">
        <v>1843.1999510000001</v>
      </c>
      <c r="G450" s="1">
        <v>445211</v>
      </c>
    </row>
    <row r="451" spans="1:7" x14ac:dyDescent="0.3">
      <c r="A451" s="2">
        <v>43752</v>
      </c>
      <c r="B451" s="1">
        <v>1850</v>
      </c>
      <c r="C451" s="1">
        <v>1864.400024</v>
      </c>
      <c r="D451" s="1">
        <v>1801.650024</v>
      </c>
      <c r="E451" s="1">
        <v>1828.0500489999999</v>
      </c>
      <c r="F451" s="1">
        <v>1828.0500489999999</v>
      </c>
      <c r="G451" s="1">
        <v>971874</v>
      </c>
    </row>
    <row r="452" spans="1:7" x14ac:dyDescent="0.3">
      <c r="A452" s="2">
        <v>43753</v>
      </c>
      <c r="B452" s="1">
        <v>1836</v>
      </c>
      <c r="C452" s="1">
        <v>1874.900024</v>
      </c>
      <c r="D452" s="1">
        <v>1817.5500489999999</v>
      </c>
      <c r="E452" s="1">
        <v>1838.6999510000001</v>
      </c>
      <c r="F452" s="1">
        <v>1838.6999510000001</v>
      </c>
      <c r="G452" s="1">
        <v>624117</v>
      </c>
    </row>
    <row r="453" spans="1:7" x14ac:dyDescent="0.3">
      <c r="A453" s="2">
        <v>43754</v>
      </c>
      <c r="B453" s="1">
        <v>1846</v>
      </c>
      <c r="C453" s="1">
        <v>1888</v>
      </c>
      <c r="D453" s="1">
        <v>1841.150024</v>
      </c>
      <c r="E453" s="1">
        <v>1870.5</v>
      </c>
      <c r="F453" s="1">
        <v>1870.5</v>
      </c>
      <c r="G453" s="1">
        <v>299928</v>
      </c>
    </row>
    <row r="454" spans="1:7" x14ac:dyDescent="0.3">
      <c r="A454" s="2">
        <v>43755</v>
      </c>
      <c r="B454" s="1">
        <v>1883</v>
      </c>
      <c r="C454" s="1">
        <v>1932</v>
      </c>
      <c r="D454" s="1">
        <v>1875.5500489999999</v>
      </c>
      <c r="E454" s="1">
        <v>1925.599976</v>
      </c>
      <c r="F454" s="1">
        <v>1925.599976</v>
      </c>
      <c r="G454" s="1">
        <v>541162</v>
      </c>
    </row>
    <row r="455" spans="1:7" x14ac:dyDescent="0.3">
      <c r="A455" s="2">
        <v>43756</v>
      </c>
      <c r="B455" s="1">
        <v>1918</v>
      </c>
      <c r="C455" s="1">
        <v>1964.900024</v>
      </c>
      <c r="D455" s="1">
        <v>1903.599976</v>
      </c>
      <c r="E455" s="1">
        <v>1924.849976</v>
      </c>
      <c r="F455" s="1">
        <v>1924.849976</v>
      </c>
      <c r="G455" s="1">
        <v>497747</v>
      </c>
    </row>
    <row r="456" spans="1:7" x14ac:dyDescent="0.3">
      <c r="A456" s="2">
        <v>43760</v>
      </c>
      <c r="B456" s="1">
        <v>1929.9499510000001</v>
      </c>
      <c r="C456" s="1">
        <v>1943.25</v>
      </c>
      <c r="D456" s="1">
        <v>1901</v>
      </c>
      <c r="E456" s="1">
        <v>1913.9499510000001</v>
      </c>
      <c r="F456" s="1">
        <v>1913.9499510000001</v>
      </c>
      <c r="G456" s="1">
        <v>273765</v>
      </c>
    </row>
    <row r="457" spans="1:7" x14ac:dyDescent="0.3">
      <c r="A457" s="2">
        <v>43761</v>
      </c>
      <c r="B457" s="1">
        <v>1919.5500489999999</v>
      </c>
      <c r="C457" s="1">
        <v>1927.9499510000001</v>
      </c>
      <c r="D457" s="1">
        <v>1872.099976</v>
      </c>
      <c r="E457" s="1">
        <v>1900.75</v>
      </c>
      <c r="F457" s="1">
        <v>1900.75</v>
      </c>
      <c r="G457" s="1">
        <v>317120</v>
      </c>
    </row>
    <row r="458" spans="1:7" x14ac:dyDescent="0.3">
      <c r="A458" s="2">
        <v>43762</v>
      </c>
      <c r="B458" s="1">
        <v>1911.099976</v>
      </c>
      <c r="C458" s="1">
        <v>1918.900024</v>
      </c>
      <c r="D458" s="1">
        <v>1878.1999510000001</v>
      </c>
      <c r="E458" s="1">
        <v>1892.3000489999999</v>
      </c>
      <c r="F458" s="1">
        <v>1892.3000489999999</v>
      </c>
      <c r="G458" s="1">
        <v>236133</v>
      </c>
    </row>
    <row r="459" spans="1:7" x14ac:dyDescent="0.3">
      <c r="A459" s="2">
        <v>43763</v>
      </c>
      <c r="B459" s="1">
        <v>1892.5</v>
      </c>
      <c r="C459" s="1">
        <v>1901.8000489999999</v>
      </c>
      <c r="D459" s="1">
        <v>1871</v>
      </c>
      <c r="E459" s="1">
        <v>1883.9499510000001</v>
      </c>
      <c r="F459" s="1">
        <v>1883.9499510000001</v>
      </c>
      <c r="G459" s="1">
        <v>162703</v>
      </c>
    </row>
    <row r="460" spans="1:7" x14ac:dyDescent="0.3">
      <c r="A460" s="2">
        <v>43765</v>
      </c>
      <c r="B460" s="1">
        <v>1900.150024</v>
      </c>
      <c r="C460" s="1">
        <v>1925</v>
      </c>
      <c r="D460" s="1">
        <v>1900.0500489999999</v>
      </c>
      <c r="E460" s="1">
        <v>1917.099976</v>
      </c>
      <c r="F460" s="1">
        <v>1917.099976</v>
      </c>
      <c r="G460" s="1">
        <v>115570</v>
      </c>
    </row>
    <row r="461" spans="1:7" x14ac:dyDescent="0.3">
      <c r="A461" s="2">
        <v>43767</v>
      </c>
      <c r="B461" s="1">
        <v>1919.099976</v>
      </c>
      <c r="C461" s="1">
        <v>1950</v>
      </c>
      <c r="D461" s="1">
        <v>1901</v>
      </c>
      <c r="E461" s="1">
        <v>1942.099976</v>
      </c>
      <c r="F461" s="1">
        <v>1942.099976</v>
      </c>
      <c r="G461" s="1">
        <v>417025</v>
      </c>
    </row>
    <row r="462" spans="1:7" x14ac:dyDescent="0.3">
      <c r="A462" s="2">
        <v>43768</v>
      </c>
      <c r="B462" s="1">
        <v>1958</v>
      </c>
      <c r="C462" s="1">
        <v>1984</v>
      </c>
      <c r="D462" s="1">
        <v>1941</v>
      </c>
      <c r="E462" s="1">
        <v>1975.6999510000001</v>
      </c>
      <c r="F462" s="1">
        <v>1975.6999510000001</v>
      </c>
      <c r="G462" s="1">
        <v>520758</v>
      </c>
    </row>
    <row r="463" spans="1:7" x14ac:dyDescent="0.3">
      <c r="A463" s="2">
        <v>43769</v>
      </c>
      <c r="B463" s="1">
        <v>1987.1999510000001</v>
      </c>
      <c r="C463" s="1">
        <v>2010</v>
      </c>
      <c r="D463" s="1">
        <v>1980</v>
      </c>
      <c r="E463" s="1">
        <v>1994.650024</v>
      </c>
      <c r="F463" s="1">
        <v>1994.650024</v>
      </c>
      <c r="G463" s="1">
        <v>523152</v>
      </c>
    </row>
    <row r="464" spans="1:7" x14ac:dyDescent="0.3">
      <c r="A464" s="2">
        <v>43770</v>
      </c>
      <c r="B464" s="1">
        <v>1999.650024</v>
      </c>
      <c r="C464" s="1">
        <v>2001.9499510000001</v>
      </c>
      <c r="D464" s="1">
        <v>1960.599976</v>
      </c>
      <c r="E464" s="1">
        <v>1966.599976</v>
      </c>
      <c r="F464" s="1">
        <v>1966.599976</v>
      </c>
      <c r="G464" s="1">
        <v>231689</v>
      </c>
    </row>
    <row r="465" spans="1:7" x14ac:dyDescent="0.3">
      <c r="A465" s="2">
        <v>43773</v>
      </c>
      <c r="B465" s="1">
        <v>1975</v>
      </c>
      <c r="C465" s="1">
        <v>1994.900024</v>
      </c>
      <c r="D465" s="1">
        <v>1940</v>
      </c>
      <c r="E465" s="1">
        <v>1956.650024</v>
      </c>
      <c r="F465" s="1">
        <v>1956.650024</v>
      </c>
      <c r="G465" s="1">
        <v>309293</v>
      </c>
    </row>
    <row r="466" spans="1:7" x14ac:dyDescent="0.3">
      <c r="A466" s="2">
        <v>43774</v>
      </c>
      <c r="B466" s="1">
        <v>1960</v>
      </c>
      <c r="C466" s="1">
        <v>1982.599976</v>
      </c>
      <c r="D466" s="1">
        <v>1935.099976</v>
      </c>
      <c r="E466" s="1">
        <v>1976.849976</v>
      </c>
      <c r="F466" s="1">
        <v>1976.849976</v>
      </c>
      <c r="G466" s="1">
        <v>312316</v>
      </c>
    </row>
    <row r="467" spans="1:7" x14ac:dyDescent="0.3">
      <c r="A467" s="2">
        <v>43775</v>
      </c>
      <c r="B467" s="1">
        <v>1975</v>
      </c>
      <c r="C467" s="1">
        <v>1994.900024</v>
      </c>
      <c r="D467" s="1">
        <v>1962.3000489999999</v>
      </c>
      <c r="E467" s="1">
        <v>1978.849976</v>
      </c>
      <c r="F467" s="1">
        <v>1978.849976</v>
      </c>
      <c r="G467" s="1">
        <v>227132</v>
      </c>
    </row>
    <row r="468" spans="1:7" x14ac:dyDescent="0.3">
      <c r="A468" s="2">
        <v>43776</v>
      </c>
      <c r="B468" s="1">
        <v>1995</v>
      </c>
      <c r="C468" s="1">
        <v>1995</v>
      </c>
      <c r="D468" s="1">
        <v>1976</v>
      </c>
      <c r="E468" s="1">
        <v>1987.849976</v>
      </c>
      <c r="F468" s="1">
        <v>1987.849976</v>
      </c>
      <c r="G468" s="1">
        <v>232357</v>
      </c>
    </row>
    <row r="469" spans="1:7" x14ac:dyDescent="0.3">
      <c r="A469" s="2">
        <v>43777</v>
      </c>
      <c r="B469" s="1">
        <v>1988.9499510000001</v>
      </c>
      <c r="C469" s="1">
        <v>2010</v>
      </c>
      <c r="D469" s="1">
        <v>1960</v>
      </c>
      <c r="E469" s="1">
        <v>1968.849976</v>
      </c>
      <c r="F469" s="1">
        <v>1968.849976</v>
      </c>
      <c r="G469" s="1">
        <v>372365</v>
      </c>
    </row>
    <row r="470" spans="1:7" x14ac:dyDescent="0.3">
      <c r="A470" s="2">
        <v>43780</v>
      </c>
      <c r="B470" s="1">
        <v>1965</v>
      </c>
      <c r="C470" s="1">
        <v>1983.9499510000001</v>
      </c>
      <c r="D470" s="1">
        <v>1951</v>
      </c>
      <c r="E470" s="1">
        <v>1966.1999510000001</v>
      </c>
      <c r="F470" s="1">
        <v>1966.1999510000001</v>
      </c>
      <c r="G470" s="1">
        <v>200518</v>
      </c>
    </row>
    <row r="471" spans="1:7" x14ac:dyDescent="0.3">
      <c r="A471" s="2">
        <v>43782</v>
      </c>
      <c r="B471" s="1">
        <v>1969.8000489999999</v>
      </c>
      <c r="C471" s="1">
        <v>1989.9499510000001</v>
      </c>
      <c r="D471" s="1">
        <v>1952.5</v>
      </c>
      <c r="E471" s="1">
        <v>1959.9499510000001</v>
      </c>
      <c r="F471" s="1">
        <v>1959.9499510000001</v>
      </c>
      <c r="G471" s="1">
        <v>243109</v>
      </c>
    </row>
    <row r="472" spans="1:7" x14ac:dyDescent="0.3">
      <c r="A472" s="2">
        <v>43783</v>
      </c>
      <c r="B472" s="1">
        <v>1964.900024</v>
      </c>
      <c r="C472" s="1">
        <v>1966.599976</v>
      </c>
      <c r="D472" s="1">
        <v>1910</v>
      </c>
      <c r="E472" s="1">
        <v>1920</v>
      </c>
      <c r="F472" s="1">
        <v>1920</v>
      </c>
      <c r="G472" s="1">
        <v>261824</v>
      </c>
    </row>
    <row r="473" spans="1:7" x14ac:dyDescent="0.3">
      <c r="A473" s="2">
        <v>43784</v>
      </c>
      <c r="B473" s="1">
        <v>1923.9499510000001</v>
      </c>
      <c r="C473" s="1">
        <v>1936.8000489999999</v>
      </c>
      <c r="D473" s="1">
        <v>1852.5500489999999</v>
      </c>
      <c r="E473" s="1">
        <v>1870.849976</v>
      </c>
      <c r="F473" s="1">
        <v>1870.849976</v>
      </c>
      <c r="G473" s="1">
        <v>690423</v>
      </c>
    </row>
    <row r="474" spans="1:7" x14ac:dyDescent="0.3">
      <c r="A474" s="2">
        <v>43787</v>
      </c>
      <c r="B474" s="1">
        <v>1871</v>
      </c>
      <c r="C474" s="1">
        <v>1871</v>
      </c>
      <c r="D474" s="1">
        <v>1805</v>
      </c>
      <c r="E474" s="1">
        <v>1829.4499510000001</v>
      </c>
      <c r="F474" s="1">
        <v>1829.4499510000001</v>
      </c>
      <c r="G474" s="1">
        <v>797539</v>
      </c>
    </row>
    <row r="475" spans="1:7" x14ac:dyDescent="0.3">
      <c r="A475" s="2">
        <v>43788</v>
      </c>
      <c r="B475" s="1">
        <v>1835</v>
      </c>
      <c r="C475" s="1">
        <v>1864.9499510000001</v>
      </c>
      <c r="D475" s="1">
        <v>1806</v>
      </c>
      <c r="E475" s="1">
        <v>1841.650024</v>
      </c>
      <c r="F475" s="1">
        <v>1841.650024</v>
      </c>
      <c r="G475" s="1">
        <v>635870</v>
      </c>
    </row>
    <row r="476" spans="1:7" x14ac:dyDescent="0.3">
      <c r="A476" s="2">
        <v>43789</v>
      </c>
      <c r="B476" s="1">
        <v>1841</v>
      </c>
      <c r="C476" s="1">
        <v>1868</v>
      </c>
      <c r="D476" s="1">
        <v>1816.849976</v>
      </c>
      <c r="E476" s="1">
        <v>1826.1999510000001</v>
      </c>
      <c r="F476" s="1">
        <v>1826.1999510000001</v>
      </c>
      <c r="G476" s="1">
        <v>363662</v>
      </c>
    </row>
    <row r="477" spans="1:7" x14ac:dyDescent="0.3">
      <c r="A477" s="2">
        <v>43790</v>
      </c>
      <c r="B477" s="1">
        <v>1829.8000489999999</v>
      </c>
      <c r="C477" s="1">
        <v>1849.900024</v>
      </c>
      <c r="D477" s="1">
        <v>1810</v>
      </c>
      <c r="E477" s="1">
        <v>1818.75</v>
      </c>
      <c r="F477" s="1">
        <v>1818.75</v>
      </c>
      <c r="G477" s="1">
        <v>325924</v>
      </c>
    </row>
    <row r="478" spans="1:7" x14ac:dyDescent="0.3">
      <c r="A478" s="2">
        <v>43791</v>
      </c>
      <c r="B478" s="1">
        <v>1824.8000489999999</v>
      </c>
      <c r="C478" s="1">
        <v>1840</v>
      </c>
      <c r="D478" s="1">
        <v>1817</v>
      </c>
      <c r="E478" s="1">
        <v>1837.25</v>
      </c>
      <c r="F478" s="1">
        <v>1837.25</v>
      </c>
      <c r="G478" s="1">
        <v>227611</v>
      </c>
    </row>
    <row r="479" spans="1:7" x14ac:dyDescent="0.3">
      <c r="A479" s="2">
        <v>43794</v>
      </c>
      <c r="B479" s="1">
        <v>1840</v>
      </c>
      <c r="C479" s="1">
        <v>1848</v>
      </c>
      <c r="D479" s="1">
        <v>1817</v>
      </c>
      <c r="E479" s="1">
        <v>1837.650024</v>
      </c>
      <c r="F479" s="1">
        <v>1837.650024</v>
      </c>
      <c r="G479" s="1">
        <v>231003</v>
      </c>
    </row>
    <row r="480" spans="1:7" x14ac:dyDescent="0.3">
      <c r="A480" s="2">
        <v>43795</v>
      </c>
      <c r="B480" s="1">
        <v>1836</v>
      </c>
      <c r="C480" s="1">
        <v>1848.5</v>
      </c>
      <c r="D480" s="1">
        <v>1756</v>
      </c>
      <c r="E480" s="1">
        <v>1787.1999510000001</v>
      </c>
      <c r="F480" s="1">
        <v>1787.1999510000001</v>
      </c>
      <c r="G480" s="1">
        <v>779768</v>
      </c>
    </row>
    <row r="481" spans="1:7" x14ac:dyDescent="0.3">
      <c r="A481" s="2">
        <v>43796</v>
      </c>
      <c r="B481" s="1">
        <v>1798.3000489999999</v>
      </c>
      <c r="C481" s="1">
        <v>1850</v>
      </c>
      <c r="D481" s="1">
        <v>1790.349976</v>
      </c>
      <c r="E481" s="1">
        <v>1846.150024</v>
      </c>
      <c r="F481" s="1">
        <v>1846.150024</v>
      </c>
      <c r="G481" s="1">
        <v>470306</v>
      </c>
    </row>
    <row r="482" spans="1:7" x14ac:dyDescent="0.3">
      <c r="A482" s="2">
        <v>43797</v>
      </c>
      <c r="B482" s="1">
        <v>1850</v>
      </c>
      <c r="C482" s="1">
        <v>1869</v>
      </c>
      <c r="D482" s="1">
        <v>1830</v>
      </c>
      <c r="E482" s="1">
        <v>1844.25</v>
      </c>
      <c r="F482" s="1">
        <v>1844.25</v>
      </c>
      <c r="G482" s="1">
        <v>540008</v>
      </c>
    </row>
    <row r="483" spans="1:7" x14ac:dyDescent="0.3">
      <c r="A483" s="2">
        <v>43798</v>
      </c>
      <c r="B483" s="1">
        <v>1838.1999510000001</v>
      </c>
      <c r="C483" s="1">
        <v>1862</v>
      </c>
      <c r="D483" s="1">
        <v>1812</v>
      </c>
      <c r="E483" s="1">
        <v>1822.5</v>
      </c>
      <c r="F483" s="1">
        <v>1822.5</v>
      </c>
      <c r="G483" s="1">
        <v>435326</v>
      </c>
    </row>
    <row r="484" spans="1:7" x14ac:dyDescent="0.3">
      <c r="A484" s="2">
        <v>43801</v>
      </c>
      <c r="B484" s="1">
        <v>1822.5</v>
      </c>
      <c r="C484" s="1">
        <v>1850</v>
      </c>
      <c r="D484" s="1">
        <v>1815</v>
      </c>
      <c r="E484" s="1">
        <v>1846.6999510000001</v>
      </c>
      <c r="F484" s="1">
        <v>1846.6999510000001</v>
      </c>
      <c r="G484" s="1">
        <v>340236</v>
      </c>
    </row>
    <row r="485" spans="1:7" x14ac:dyDescent="0.3">
      <c r="A485" s="2">
        <v>43802</v>
      </c>
      <c r="B485" s="1">
        <v>1849.6999510000001</v>
      </c>
      <c r="C485" s="1">
        <v>1849.6999510000001</v>
      </c>
      <c r="D485" s="1">
        <v>1818.900024</v>
      </c>
      <c r="E485" s="1">
        <v>1832.599976</v>
      </c>
      <c r="F485" s="1">
        <v>1832.599976</v>
      </c>
      <c r="G485" s="1">
        <v>210371</v>
      </c>
    </row>
    <row r="486" spans="1:7" x14ac:dyDescent="0.3">
      <c r="A486" s="2">
        <v>43803</v>
      </c>
      <c r="B486" s="1">
        <v>1840</v>
      </c>
      <c r="C486" s="1">
        <v>1852.599976</v>
      </c>
      <c r="D486" s="1">
        <v>1826</v>
      </c>
      <c r="E486" s="1">
        <v>1840.9499510000001</v>
      </c>
      <c r="F486" s="1">
        <v>1840.9499510000001</v>
      </c>
      <c r="G486" s="1">
        <v>232582</v>
      </c>
    </row>
    <row r="487" spans="1:7" x14ac:dyDescent="0.3">
      <c r="A487" s="2">
        <v>43804</v>
      </c>
      <c r="B487" s="1">
        <v>1844.9499510000001</v>
      </c>
      <c r="C487" s="1">
        <v>1847.599976</v>
      </c>
      <c r="D487" s="1">
        <v>1820.1999510000001</v>
      </c>
      <c r="E487" s="1">
        <v>1824.75</v>
      </c>
      <c r="F487" s="1">
        <v>1824.75</v>
      </c>
      <c r="G487" s="1">
        <v>199193</v>
      </c>
    </row>
    <row r="488" spans="1:7" x14ac:dyDescent="0.3">
      <c r="A488" s="2">
        <v>43805</v>
      </c>
      <c r="B488" s="1">
        <v>1826</v>
      </c>
      <c r="C488" s="1">
        <v>1834.8000489999999</v>
      </c>
      <c r="D488" s="1">
        <v>1795</v>
      </c>
      <c r="E488" s="1">
        <v>1801.400024</v>
      </c>
      <c r="F488" s="1">
        <v>1801.400024</v>
      </c>
      <c r="G488" s="1">
        <v>255615</v>
      </c>
    </row>
    <row r="489" spans="1:7" x14ac:dyDescent="0.3">
      <c r="A489" s="2">
        <v>43808</v>
      </c>
      <c r="B489" s="1">
        <v>1800</v>
      </c>
      <c r="C489" s="1">
        <v>1814.8000489999999</v>
      </c>
      <c r="D489" s="1">
        <v>1770</v>
      </c>
      <c r="E489" s="1">
        <v>1780.5500489999999</v>
      </c>
      <c r="F489" s="1">
        <v>1780.5500489999999</v>
      </c>
      <c r="G489" s="1">
        <v>370776</v>
      </c>
    </row>
    <row r="490" spans="1:7" x14ac:dyDescent="0.3">
      <c r="A490" s="2">
        <v>43809</v>
      </c>
      <c r="B490" s="1">
        <v>1788</v>
      </c>
      <c r="C490" s="1">
        <v>1790</v>
      </c>
      <c r="D490" s="1">
        <v>1732.099976</v>
      </c>
      <c r="E490" s="1">
        <v>1736.599976</v>
      </c>
      <c r="F490" s="1">
        <v>1736.599976</v>
      </c>
      <c r="G490" s="1">
        <v>450075</v>
      </c>
    </row>
    <row r="491" spans="1:7" x14ac:dyDescent="0.3">
      <c r="A491" s="2">
        <v>43810</v>
      </c>
      <c r="B491" s="1">
        <v>1730.099976</v>
      </c>
      <c r="C491" s="1">
        <v>1747</v>
      </c>
      <c r="D491" s="1">
        <v>1700</v>
      </c>
      <c r="E491" s="1">
        <v>1724</v>
      </c>
      <c r="F491" s="1">
        <v>1724</v>
      </c>
      <c r="G491" s="1">
        <v>643593</v>
      </c>
    </row>
    <row r="492" spans="1:7" x14ac:dyDescent="0.3">
      <c r="A492" s="2">
        <v>43811</v>
      </c>
      <c r="B492" s="1">
        <v>1740</v>
      </c>
      <c r="C492" s="1">
        <v>1794.9499510000001</v>
      </c>
      <c r="D492" s="1">
        <v>1737.1999510000001</v>
      </c>
      <c r="E492" s="1">
        <v>1778.5500489999999</v>
      </c>
      <c r="F492" s="1">
        <v>1778.5500489999999</v>
      </c>
      <c r="G492" s="1">
        <v>1091163</v>
      </c>
    </row>
    <row r="493" spans="1:7" x14ac:dyDescent="0.3">
      <c r="A493" s="2">
        <v>43812</v>
      </c>
      <c r="B493" s="1">
        <v>1789.650024</v>
      </c>
      <c r="C493" s="1">
        <v>1800</v>
      </c>
      <c r="D493" s="1">
        <v>1759</v>
      </c>
      <c r="E493" s="1">
        <v>1782.75</v>
      </c>
      <c r="F493" s="1">
        <v>1782.75</v>
      </c>
      <c r="G493" s="1">
        <v>496896</v>
      </c>
    </row>
    <row r="494" spans="1:7" x14ac:dyDescent="0.3">
      <c r="A494" s="2">
        <v>43815</v>
      </c>
      <c r="B494" s="1">
        <v>1798.9499510000001</v>
      </c>
      <c r="C494" s="1">
        <v>1798.9499510000001</v>
      </c>
      <c r="D494" s="1">
        <v>1759.3000489999999</v>
      </c>
      <c r="E494" s="1">
        <v>1770.400024</v>
      </c>
      <c r="F494" s="1">
        <v>1770.400024</v>
      </c>
      <c r="G494" s="1">
        <v>295084</v>
      </c>
    </row>
    <row r="495" spans="1:7" x14ac:dyDescent="0.3">
      <c r="A495" s="2">
        <v>43816</v>
      </c>
      <c r="B495" s="1">
        <v>1775</v>
      </c>
      <c r="C495" s="1">
        <v>1911.8000489999999</v>
      </c>
      <c r="D495" s="1">
        <v>1772.0500489999999</v>
      </c>
      <c r="E495" s="1">
        <v>1883.9499510000001</v>
      </c>
      <c r="F495" s="1">
        <v>1883.9499510000001</v>
      </c>
      <c r="G495" s="1">
        <v>1236147</v>
      </c>
    </row>
    <row r="496" spans="1:7" x14ac:dyDescent="0.3">
      <c r="A496" s="2">
        <v>43817</v>
      </c>
      <c r="B496" s="1">
        <v>1885</v>
      </c>
      <c r="C496" s="1">
        <v>1941.900024</v>
      </c>
      <c r="D496" s="1">
        <v>1865</v>
      </c>
      <c r="E496" s="1">
        <v>1913.5</v>
      </c>
      <c r="F496" s="1">
        <v>1913.5</v>
      </c>
      <c r="G496" s="1">
        <v>1430492</v>
      </c>
    </row>
    <row r="497" spans="1:7" x14ac:dyDescent="0.3">
      <c r="A497" s="2">
        <v>43818</v>
      </c>
      <c r="B497" s="1">
        <v>1919.8000489999999</v>
      </c>
      <c r="C497" s="1">
        <v>1961</v>
      </c>
      <c r="D497" s="1">
        <v>1913.5</v>
      </c>
      <c r="E497" s="1">
        <v>1935.599976</v>
      </c>
      <c r="F497" s="1">
        <v>1935.599976</v>
      </c>
      <c r="G497" s="1">
        <v>709455</v>
      </c>
    </row>
    <row r="498" spans="1:7" x14ac:dyDescent="0.3">
      <c r="A498" s="2">
        <v>43819</v>
      </c>
      <c r="B498" s="1">
        <v>1930</v>
      </c>
      <c r="C498" s="1">
        <v>1933.75</v>
      </c>
      <c r="D498" s="1">
        <v>1902.150024</v>
      </c>
      <c r="E498" s="1">
        <v>1919.599976</v>
      </c>
      <c r="F498" s="1">
        <v>1919.599976</v>
      </c>
      <c r="G498" s="1">
        <v>745739</v>
      </c>
    </row>
    <row r="499" spans="1:7" x14ac:dyDescent="0.3">
      <c r="A499" s="2">
        <v>43822</v>
      </c>
      <c r="B499" s="1">
        <v>1920.3000489999999</v>
      </c>
      <c r="C499" s="1">
        <v>1938.6999510000001</v>
      </c>
      <c r="D499" s="1">
        <v>1911</v>
      </c>
      <c r="E499" s="1">
        <v>1923.099976</v>
      </c>
      <c r="F499" s="1">
        <v>1923.099976</v>
      </c>
      <c r="G499" s="1">
        <v>374711</v>
      </c>
    </row>
    <row r="500" spans="1:7" x14ac:dyDescent="0.3">
      <c r="A500" s="2">
        <v>43823</v>
      </c>
      <c r="B500" s="1">
        <v>1919.8000489999999</v>
      </c>
      <c r="C500" s="1">
        <v>1927.9499510000001</v>
      </c>
      <c r="D500" s="1">
        <v>1901</v>
      </c>
      <c r="E500" s="1">
        <v>1907.400024</v>
      </c>
      <c r="F500" s="1">
        <v>1907.400024</v>
      </c>
      <c r="G500" s="1">
        <v>235736</v>
      </c>
    </row>
    <row r="501" spans="1:7" x14ac:dyDescent="0.3">
      <c r="A501" s="2">
        <v>43825</v>
      </c>
      <c r="B501" s="1">
        <v>1908</v>
      </c>
      <c r="C501" s="1">
        <v>1926</v>
      </c>
      <c r="D501" s="1">
        <v>1908</v>
      </c>
      <c r="E501" s="1">
        <v>1921.099976</v>
      </c>
      <c r="F501" s="1">
        <v>1921.099976</v>
      </c>
      <c r="G501" s="1">
        <v>263517</v>
      </c>
    </row>
    <row r="502" spans="1:7" x14ac:dyDescent="0.3">
      <c r="A502" s="2">
        <v>43826</v>
      </c>
      <c r="B502" s="1">
        <v>1924.5</v>
      </c>
      <c r="C502" s="1">
        <v>1929</v>
      </c>
      <c r="D502" s="1">
        <v>1907.0500489999999</v>
      </c>
      <c r="E502" s="1">
        <v>1925.5500489999999</v>
      </c>
      <c r="F502" s="1">
        <v>1925.5500489999999</v>
      </c>
      <c r="G502" s="1">
        <v>247701</v>
      </c>
    </row>
    <row r="503" spans="1:7" x14ac:dyDescent="0.3">
      <c r="A503" s="2">
        <v>43829</v>
      </c>
      <c r="B503" s="1">
        <v>1926</v>
      </c>
      <c r="C503" s="1">
        <v>1926</v>
      </c>
      <c r="D503" s="1">
        <v>1876.099976</v>
      </c>
      <c r="E503" s="1">
        <v>1883.5500489999999</v>
      </c>
      <c r="F503" s="1">
        <v>1883.5500489999999</v>
      </c>
      <c r="G503" s="1">
        <v>466252</v>
      </c>
    </row>
    <row r="504" spans="1:7" x14ac:dyDescent="0.3">
      <c r="A504" s="2">
        <v>43830</v>
      </c>
      <c r="B504" s="1">
        <v>1893</v>
      </c>
      <c r="C504" s="1">
        <v>1898.849976</v>
      </c>
      <c r="D504" s="1">
        <v>1827.0500489999999</v>
      </c>
      <c r="E504" s="1">
        <v>1838.349976</v>
      </c>
      <c r="F504" s="1">
        <v>1838.349976</v>
      </c>
      <c r="G504" s="1">
        <v>597038</v>
      </c>
    </row>
    <row r="505" spans="1:7" x14ac:dyDescent="0.3">
      <c r="A505" s="2">
        <v>43831</v>
      </c>
      <c r="B505" s="1">
        <v>1849.6999510000001</v>
      </c>
      <c r="C505" s="1">
        <v>1867</v>
      </c>
      <c r="D505" s="1">
        <v>1820</v>
      </c>
      <c r="E505" s="1">
        <v>1828.5</v>
      </c>
      <c r="F505" s="1">
        <v>1828.5</v>
      </c>
      <c r="G505" s="1">
        <v>429407</v>
      </c>
    </row>
    <row r="506" spans="1:7" x14ac:dyDescent="0.3">
      <c r="A506" s="2">
        <v>43832</v>
      </c>
      <c r="B506" s="1">
        <v>1831</v>
      </c>
      <c r="C506" s="1">
        <v>1854.849976</v>
      </c>
      <c r="D506" s="1">
        <v>1815</v>
      </c>
      <c r="E506" s="1">
        <v>1824.1999510000001</v>
      </c>
      <c r="F506" s="1">
        <v>1824.1999510000001</v>
      </c>
      <c r="G506" s="1">
        <v>459356</v>
      </c>
    </row>
    <row r="507" spans="1:7" x14ac:dyDescent="0.3">
      <c r="A507" s="2">
        <v>43833</v>
      </c>
      <c r="B507" s="1">
        <v>1827</v>
      </c>
      <c r="C507" s="1">
        <v>1853</v>
      </c>
      <c r="D507" s="1">
        <v>1827</v>
      </c>
      <c r="E507" s="1">
        <v>1843.5500489999999</v>
      </c>
      <c r="F507" s="1">
        <v>1843.5500489999999</v>
      </c>
      <c r="G507" s="1">
        <v>394268</v>
      </c>
    </row>
    <row r="508" spans="1:7" x14ac:dyDescent="0.3">
      <c r="A508" s="2">
        <v>43836</v>
      </c>
      <c r="B508" s="1">
        <v>1827</v>
      </c>
      <c r="C508" s="1">
        <v>1829</v>
      </c>
      <c r="D508" s="1">
        <v>1780</v>
      </c>
      <c r="E508" s="1">
        <v>1789.900024</v>
      </c>
      <c r="F508" s="1">
        <v>1789.900024</v>
      </c>
      <c r="G508" s="1">
        <v>398623</v>
      </c>
    </row>
    <row r="509" spans="1:7" x14ac:dyDescent="0.3">
      <c r="A509" s="2">
        <v>43837</v>
      </c>
      <c r="B509" s="1">
        <v>1805</v>
      </c>
      <c r="C509" s="1">
        <v>1837.5</v>
      </c>
      <c r="D509" s="1">
        <v>1805</v>
      </c>
      <c r="E509" s="1">
        <v>1815.75</v>
      </c>
      <c r="F509" s="1">
        <v>1815.75</v>
      </c>
      <c r="G509" s="1">
        <v>459172</v>
      </c>
    </row>
    <row r="510" spans="1:7" x14ac:dyDescent="0.3">
      <c r="A510" s="2">
        <v>43838</v>
      </c>
      <c r="B510" s="1">
        <v>1793</v>
      </c>
      <c r="C510" s="1">
        <v>1837.0500489999999</v>
      </c>
      <c r="D510" s="1">
        <v>1785.099976</v>
      </c>
      <c r="E510" s="1">
        <v>1829.0500489999999</v>
      </c>
      <c r="F510" s="1">
        <v>1829.0500489999999</v>
      </c>
      <c r="G510" s="1">
        <v>352087</v>
      </c>
    </row>
    <row r="511" spans="1:7" x14ac:dyDescent="0.3">
      <c r="A511" s="2">
        <v>43839</v>
      </c>
      <c r="B511" s="1">
        <v>1850</v>
      </c>
      <c r="C511" s="1">
        <v>1904</v>
      </c>
      <c r="D511" s="1">
        <v>1826.599976</v>
      </c>
      <c r="E511" s="1">
        <v>1880.5500489999999</v>
      </c>
      <c r="F511" s="1">
        <v>1880.5500489999999</v>
      </c>
      <c r="G511" s="1">
        <v>1572364</v>
      </c>
    </row>
    <row r="512" spans="1:7" x14ac:dyDescent="0.3">
      <c r="A512" s="2">
        <v>43840</v>
      </c>
      <c r="B512" s="1">
        <v>1886</v>
      </c>
      <c r="C512" s="1">
        <v>1897.900024</v>
      </c>
      <c r="D512" s="1">
        <v>1865.099976</v>
      </c>
      <c r="E512" s="1">
        <v>1876.9499510000001</v>
      </c>
      <c r="F512" s="1">
        <v>1876.9499510000001</v>
      </c>
      <c r="G512" s="1">
        <v>697206</v>
      </c>
    </row>
    <row r="513" spans="1:7" x14ac:dyDescent="0.3">
      <c r="A513" s="2">
        <v>43843</v>
      </c>
      <c r="B513" s="1">
        <v>1925</v>
      </c>
      <c r="C513" s="1">
        <v>1940.150024</v>
      </c>
      <c r="D513" s="1">
        <v>1880</v>
      </c>
      <c r="E513" s="1">
        <v>1914.650024</v>
      </c>
      <c r="F513" s="1">
        <v>1914.650024</v>
      </c>
      <c r="G513" s="1">
        <v>2138099</v>
      </c>
    </row>
    <row r="514" spans="1:7" x14ac:dyDescent="0.3">
      <c r="A514" s="2">
        <v>43844</v>
      </c>
      <c r="B514" s="1">
        <v>1902</v>
      </c>
      <c r="C514" s="1">
        <v>1940</v>
      </c>
      <c r="D514" s="1">
        <v>1892.150024</v>
      </c>
      <c r="E514" s="1">
        <v>1930.75</v>
      </c>
      <c r="F514" s="1">
        <v>1930.75</v>
      </c>
      <c r="G514" s="1">
        <v>1407288</v>
      </c>
    </row>
    <row r="515" spans="1:7" x14ac:dyDescent="0.3">
      <c r="A515" s="2">
        <v>43845</v>
      </c>
      <c r="B515" s="1">
        <v>1938</v>
      </c>
      <c r="C515" s="1">
        <v>1946</v>
      </c>
      <c r="D515" s="1">
        <v>1920.0500489999999</v>
      </c>
      <c r="E515" s="1">
        <v>1933.5500489999999</v>
      </c>
      <c r="F515" s="1">
        <v>1933.5500489999999</v>
      </c>
      <c r="G515" s="1">
        <v>551142</v>
      </c>
    </row>
    <row r="516" spans="1:7" x14ac:dyDescent="0.3">
      <c r="A516" s="2">
        <v>43846</v>
      </c>
      <c r="B516" s="1">
        <v>1938.6999510000001</v>
      </c>
      <c r="C516" s="1">
        <v>1951.4499510000001</v>
      </c>
      <c r="D516" s="1">
        <v>1922</v>
      </c>
      <c r="E516" s="1">
        <v>1946.0500489999999</v>
      </c>
      <c r="F516" s="1">
        <v>1946.0500489999999</v>
      </c>
      <c r="G516" s="1">
        <v>521815</v>
      </c>
    </row>
    <row r="517" spans="1:7" x14ac:dyDescent="0.3">
      <c r="A517" s="2">
        <v>43847</v>
      </c>
      <c r="B517" s="1">
        <v>1948</v>
      </c>
      <c r="C517" s="1">
        <v>2000</v>
      </c>
      <c r="D517" s="1">
        <v>1932.400024</v>
      </c>
      <c r="E517" s="1">
        <v>1990.5500489999999</v>
      </c>
      <c r="F517" s="1">
        <v>1990.5500489999999</v>
      </c>
      <c r="G517" s="1">
        <v>887334</v>
      </c>
    </row>
    <row r="518" spans="1:7" x14ac:dyDescent="0.3">
      <c r="A518" s="2">
        <v>43850</v>
      </c>
      <c r="B518" s="1">
        <v>2000</v>
      </c>
      <c r="C518" s="1">
        <v>2004.4499510000001</v>
      </c>
      <c r="D518" s="1">
        <v>1927</v>
      </c>
      <c r="E518" s="1">
        <v>1936.650024</v>
      </c>
      <c r="F518" s="1">
        <v>1936.650024</v>
      </c>
      <c r="G518" s="1">
        <v>467366</v>
      </c>
    </row>
    <row r="519" spans="1:7" x14ac:dyDescent="0.3">
      <c r="A519" s="2">
        <v>43851</v>
      </c>
      <c r="B519" s="1">
        <v>1930</v>
      </c>
      <c r="C519" s="1">
        <v>1959.5500489999999</v>
      </c>
      <c r="D519" s="1">
        <v>1901.900024</v>
      </c>
      <c r="E519" s="1">
        <v>1912.349976</v>
      </c>
      <c r="F519" s="1">
        <v>1912.349976</v>
      </c>
      <c r="G519" s="1">
        <v>321554</v>
      </c>
    </row>
    <row r="520" spans="1:7" x14ac:dyDescent="0.3">
      <c r="A520" s="2">
        <v>43852</v>
      </c>
      <c r="B520" s="1">
        <v>1930</v>
      </c>
      <c r="C520" s="1">
        <v>1932</v>
      </c>
      <c r="D520" s="1">
        <v>1907.599976</v>
      </c>
      <c r="E520" s="1">
        <v>1914.6999510000001</v>
      </c>
      <c r="F520" s="1">
        <v>1914.6999510000001</v>
      </c>
      <c r="G520" s="1">
        <v>283551</v>
      </c>
    </row>
    <row r="521" spans="1:7" x14ac:dyDescent="0.3">
      <c r="A521" s="2">
        <v>43853</v>
      </c>
      <c r="B521" s="1">
        <v>1920</v>
      </c>
      <c r="C521" s="1">
        <v>1929.0500489999999</v>
      </c>
      <c r="D521" s="1">
        <v>1910.099976</v>
      </c>
      <c r="E521" s="1">
        <v>1924.6999510000001</v>
      </c>
      <c r="F521" s="1">
        <v>1924.6999510000001</v>
      </c>
      <c r="G521" s="1">
        <v>203734</v>
      </c>
    </row>
    <row r="522" spans="1:7" x14ac:dyDescent="0.3">
      <c r="A522" s="2">
        <v>43854</v>
      </c>
      <c r="B522" s="1">
        <v>1927.0500489999999</v>
      </c>
      <c r="C522" s="1">
        <v>1961.099976</v>
      </c>
      <c r="D522" s="1">
        <v>1918.150024</v>
      </c>
      <c r="E522" s="1">
        <v>1948.599976</v>
      </c>
      <c r="F522" s="1">
        <v>1948.599976</v>
      </c>
      <c r="G522" s="1">
        <v>404536</v>
      </c>
    </row>
    <row r="523" spans="1:7" x14ac:dyDescent="0.3">
      <c r="A523" s="2">
        <v>43857</v>
      </c>
      <c r="B523" s="1">
        <v>1945.5</v>
      </c>
      <c r="C523" s="1">
        <v>1961.5</v>
      </c>
      <c r="D523" s="1">
        <v>1928.099976</v>
      </c>
      <c r="E523" s="1">
        <v>1951.5</v>
      </c>
      <c r="F523" s="1">
        <v>1951.5</v>
      </c>
      <c r="G523" s="1">
        <v>306182</v>
      </c>
    </row>
    <row r="524" spans="1:7" x14ac:dyDescent="0.3">
      <c r="A524" s="2">
        <v>43858</v>
      </c>
      <c r="B524" s="1">
        <v>1944.6999510000001</v>
      </c>
      <c r="C524" s="1">
        <v>1958</v>
      </c>
      <c r="D524" s="1">
        <v>1922.1999510000001</v>
      </c>
      <c r="E524" s="1">
        <v>1930.4499510000001</v>
      </c>
      <c r="F524" s="1">
        <v>1930.4499510000001</v>
      </c>
      <c r="G524" s="1">
        <v>198741</v>
      </c>
    </row>
    <row r="525" spans="1:7" x14ac:dyDescent="0.3">
      <c r="A525" s="2">
        <v>43859</v>
      </c>
      <c r="B525" s="1">
        <v>1932</v>
      </c>
      <c r="C525" s="1">
        <v>1984.25</v>
      </c>
      <c r="D525" s="1">
        <v>1928</v>
      </c>
      <c r="E525" s="1">
        <v>1974.650024</v>
      </c>
      <c r="F525" s="1">
        <v>1974.650024</v>
      </c>
      <c r="G525" s="1">
        <v>481606</v>
      </c>
    </row>
    <row r="526" spans="1:7" x14ac:dyDescent="0.3">
      <c r="A526" s="2">
        <v>43860</v>
      </c>
      <c r="B526" s="1">
        <v>1977.8000489999999</v>
      </c>
      <c r="C526" s="1">
        <v>2064</v>
      </c>
      <c r="D526" s="1">
        <v>1977.8000489999999</v>
      </c>
      <c r="E526" s="1">
        <v>2051.3000489999999</v>
      </c>
      <c r="F526" s="1">
        <v>2051.3000489999999</v>
      </c>
      <c r="G526" s="1">
        <v>1640477</v>
      </c>
    </row>
    <row r="527" spans="1:7" x14ac:dyDescent="0.3">
      <c r="A527" s="2">
        <v>43861</v>
      </c>
      <c r="B527" s="1">
        <v>2064.0500489999999</v>
      </c>
      <c r="C527" s="1">
        <v>2145.0500489999999</v>
      </c>
      <c r="D527" s="1">
        <v>2061</v>
      </c>
      <c r="E527" s="1">
        <v>2133.9499510000001</v>
      </c>
      <c r="F527" s="1">
        <v>2133.9499510000001</v>
      </c>
      <c r="G527" s="1">
        <v>1572997</v>
      </c>
    </row>
    <row r="528" spans="1:7" x14ac:dyDescent="0.3">
      <c r="A528" s="2">
        <v>43864</v>
      </c>
      <c r="B528" s="1">
        <v>2084</v>
      </c>
      <c r="C528" s="1">
        <v>2157.6999510000001</v>
      </c>
      <c r="D528" s="1">
        <v>2081</v>
      </c>
      <c r="E528" s="1">
        <v>2131.6499020000001</v>
      </c>
      <c r="F528" s="1">
        <v>2131.6499020000001</v>
      </c>
      <c r="G528" s="1">
        <v>730661</v>
      </c>
    </row>
    <row r="529" spans="1:7" x14ac:dyDescent="0.3">
      <c r="A529" s="2">
        <v>43865</v>
      </c>
      <c r="B529" s="1">
        <v>2145</v>
      </c>
      <c r="C529" s="1">
        <v>2172.8999020000001</v>
      </c>
      <c r="D529" s="1">
        <v>2112</v>
      </c>
      <c r="E529" s="1">
        <v>2155.3000489999999</v>
      </c>
      <c r="F529" s="1">
        <v>2155.3000489999999</v>
      </c>
      <c r="G529" s="1">
        <v>601931</v>
      </c>
    </row>
    <row r="530" spans="1:7" x14ac:dyDescent="0.3">
      <c r="A530" s="2">
        <v>43866</v>
      </c>
      <c r="B530" s="1">
        <v>2160</v>
      </c>
      <c r="C530" s="1">
        <v>2274</v>
      </c>
      <c r="D530" s="1">
        <v>2160</v>
      </c>
      <c r="E530" s="1">
        <v>2248.8999020000001</v>
      </c>
      <c r="F530" s="1">
        <v>2248.8999020000001</v>
      </c>
      <c r="G530" s="1">
        <v>1100397</v>
      </c>
    </row>
    <row r="531" spans="1:7" x14ac:dyDescent="0.3">
      <c r="A531" s="2">
        <v>43867</v>
      </c>
      <c r="B531" s="1">
        <v>2255</v>
      </c>
      <c r="C531" s="1">
        <v>2360</v>
      </c>
      <c r="D531" s="1">
        <v>2255</v>
      </c>
      <c r="E531" s="1">
        <v>2294.3500979999999</v>
      </c>
      <c r="F531" s="1">
        <v>2294.3500979999999</v>
      </c>
      <c r="G531" s="1">
        <v>1760624</v>
      </c>
    </row>
    <row r="532" spans="1:7" x14ac:dyDescent="0.3">
      <c r="A532" s="2">
        <v>43868</v>
      </c>
      <c r="B532" s="1">
        <v>2295</v>
      </c>
      <c r="C532" s="1">
        <v>2330</v>
      </c>
      <c r="D532" s="1">
        <v>2270</v>
      </c>
      <c r="E532" s="1">
        <v>2287.1999510000001</v>
      </c>
      <c r="F532" s="1">
        <v>2287.1999510000001</v>
      </c>
      <c r="G532" s="1">
        <v>917281</v>
      </c>
    </row>
    <row r="533" spans="1:7" x14ac:dyDescent="0.3">
      <c r="A533" s="2">
        <v>43871</v>
      </c>
      <c r="B533" s="1">
        <v>2287.1999510000001</v>
      </c>
      <c r="C533" s="1">
        <v>2537.4499510000001</v>
      </c>
      <c r="D533" s="1">
        <v>2287.1999510000001</v>
      </c>
      <c r="E533" s="1">
        <v>2483.6499020000001</v>
      </c>
      <c r="F533" s="1">
        <v>2483.6499020000001</v>
      </c>
      <c r="G533" s="1">
        <v>2504235</v>
      </c>
    </row>
    <row r="534" spans="1:7" x14ac:dyDescent="0.3">
      <c r="A534" s="2">
        <v>43872</v>
      </c>
      <c r="B534" s="1">
        <v>2480</v>
      </c>
      <c r="C534" s="1">
        <v>2480</v>
      </c>
      <c r="D534" s="1">
        <v>2381</v>
      </c>
      <c r="E534" s="1">
        <v>2394.5</v>
      </c>
      <c r="F534" s="1">
        <v>2394.5</v>
      </c>
      <c r="G534" s="1">
        <v>1890047</v>
      </c>
    </row>
    <row r="535" spans="1:7" x14ac:dyDescent="0.3">
      <c r="A535" s="2">
        <v>43873</v>
      </c>
      <c r="B535" s="1">
        <v>2390</v>
      </c>
      <c r="C535" s="1">
        <v>2526</v>
      </c>
      <c r="D535" s="1">
        <v>2380</v>
      </c>
      <c r="E535" s="1">
        <v>2482.1499020000001</v>
      </c>
      <c r="F535" s="1">
        <v>2482.1499020000001</v>
      </c>
      <c r="G535" s="1">
        <v>2099102</v>
      </c>
    </row>
    <row r="536" spans="1:7" x14ac:dyDescent="0.3">
      <c r="A536" s="2">
        <v>43874</v>
      </c>
      <c r="B536" s="1">
        <v>2478</v>
      </c>
      <c r="C536" s="1">
        <v>2560</v>
      </c>
      <c r="D536" s="1">
        <v>2442.8000489999999</v>
      </c>
      <c r="E536" s="1">
        <v>2544.1499020000001</v>
      </c>
      <c r="F536" s="1">
        <v>2544.1499020000001</v>
      </c>
      <c r="G536" s="1">
        <v>2369901</v>
      </c>
    </row>
    <row r="537" spans="1:7" x14ac:dyDescent="0.3">
      <c r="A537" s="2">
        <v>43875</v>
      </c>
      <c r="B537" s="1">
        <v>2440</v>
      </c>
      <c r="C537" s="1">
        <v>2499</v>
      </c>
      <c r="D537" s="1">
        <v>2373</v>
      </c>
      <c r="E537" s="1">
        <v>2408.3500979999999</v>
      </c>
      <c r="F537" s="1">
        <v>2408.3500979999999</v>
      </c>
      <c r="G537" s="1">
        <v>4717819</v>
      </c>
    </row>
    <row r="538" spans="1:7" x14ac:dyDescent="0.3">
      <c r="A538" s="2">
        <v>43878</v>
      </c>
      <c r="B538" s="1">
        <v>2354.5</v>
      </c>
      <c r="C538" s="1">
        <v>2379.3000489999999</v>
      </c>
      <c r="D538" s="1">
        <v>2330.0500489999999</v>
      </c>
      <c r="E538" s="1">
        <v>2339.4499510000001</v>
      </c>
      <c r="F538" s="1">
        <v>2339.4499510000001</v>
      </c>
      <c r="G538" s="1">
        <v>3097697</v>
      </c>
    </row>
    <row r="539" spans="1:7" x14ac:dyDescent="0.3">
      <c r="A539" s="2">
        <v>43879</v>
      </c>
      <c r="B539" s="1">
        <v>2334.9499510000001</v>
      </c>
      <c r="C539" s="1">
        <v>2384.6000979999999</v>
      </c>
      <c r="D539" s="1">
        <v>2305.0500489999999</v>
      </c>
      <c r="E539" s="1">
        <v>2364.8999020000001</v>
      </c>
      <c r="F539" s="1">
        <v>2364.8999020000001</v>
      </c>
      <c r="G539" s="1">
        <v>2017080</v>
      </c>
    </row>
    <row r="540" spans="1:7" x14ac:dyDescent="0.3">
      <c r="A540" s="2">
        <v>43880</v>
      </c>
      <c r="B540" s="1">
        <v>2385</v>
      </c>
      <c r="C540" s="1">
        <v>2437</v>
      </c>
      <c r="D540" s="1">
        <v>2372.1000979999999</v>
      </c>
      <c r="E540" s="1">
        <v>2424.5</v>
      </c>
      <c r="F540" s="1">
        <v>2424.5</v>
      </c>
      <c r="G540" s="1">
        <v>1759543</v>
      </c>
    </row>
    <row r="541" spans="1:7" x14ac:dyDescent="0.3">
      <c r="A541" s="2">
        <v>43881</v>
      </c>
      <c r="B541" s="1">
        <v>2433</v>
      </c>
      <c r="C541" s="1">
        <v>2485</v>
      </c>
      <c r="D541" s="1">
        <v>2430</v>
      </c>
      <c r="E541" s="1">
        <v>2462.6499020000001</v>
      </c>
      <c r="F541" s="1">
        <v>2462.6499020000001</v>
      </c>
      <c r="G541" s="1">
        <v>1359803</v>
      </c>
    </row>
    <row r="542" spans="1:7" x14ac:dyDescent="0.3">
      <c r="A542" s="2">
        <v>43885</v>
      </c>
      <c r="B542" s="1">
        <v>2448.8000489999999</v>
      </c>
      <c r="C542" s="1">
        <v>2448.8000489999999</v>
      </c>
      <c r="D542" s="1">
        <v>2370</v>
      </c>
      <c r="E542" s="1">
        <v>2389.6999510000001</v>
      </c>
      <c r="F542" s="1">
        <v>2389.6999510000001</v>
      </c>
      <c r="G542" s="1">
        <v>651480</v>
      </c>
    </row>
    <row r="543" spans="1:7" x14ac:dyDescent="0.3">
      <c r="A543" s="2">
        <v>43886</v>
      </c>
      <c r="B543" s="1">
        <v>2399</v>
      </c>
      <c r="C543" s="1">
        <v>2429</v>
      </c>
      <c r="D543" s="1">
        <v>2308</v>
      </c>
      <c r="E543" s="1">
        <v>2331.75</v>
      </c>
      <c r="F543" s="1">
        <v>2331.75</v>
      </c>
      <c r="G543" s="1">
        <v>1007451</v>
      </c>
    </row>
    <row r="544" spans="1:7" x14ac:dyDescent="0.3">
      <c r="A544" s="2">
        <v>43887</v>
      </c>
      <c r="B544" s="1">
        <v>2326.8500979999999</v>
      </c>
      <c r="C544" s="1">
        <v>2419</v>
      </c>
      <c r="D544" s="1">
        <v>2305.0500489999999</v>
      </c>
      <c r="E544" s="1">
        <v>2358.3999020000001</v>
      </c>
      <c r="F544" s="1">
        <v>2358.3999020000001</v>
      </c>
      <c r="G544" s="1">
        <v>1302206</v>
      </c>
    </row>
    <row r="545" spans="1:7" x14ac:dyDescent="0.3">
      <c r="A545" s="2">
        <v>43888</v>
      </c>
      <c r="B545" s="1">
        <v>2347.3000489999999</v>
      </c>
      <c r="C545" s="1">
        <v>2370</v>
      </c>
      <c r="D545" s="1">
        <v>2310</v>
      </c>
      <c r="E545" s="1">
        <v>2319.6999510000001</v>
      </c>
      <c r="F545" s="1">
        <v>2319.6999510000001</v>
      </c>
      <c r="G545" s="1">
        <v>727447</v>
      </c>
    </row>
    <row r="546" spans="1:7" x14ac:dyDescent="0.3">
      <c r="A546" s="2">
        <v>43889</v>
      </c>
      <c r="B546" s="1">
        <v>2279.8999020000001</v>
      </c>
      <c r="C546" s="1">
        <v>2377.3500979999999</v>
      </c>
      <c r="D546" s="1">
        <v>2180</v>
      </c>
      <c r="E546" s="1">
        <v>2323.9499510000001</v>
      </c>
      <c r="F546" s="1">
        <v>2323.9499510000001</v>
      </c>
      <c r="G546" s="1">
        <v>1813565</v>
      </c>
    </row>
    <row r="547" spans="1:7" x14ac:dyDescent="0.3">
      <c r="A547" s="2">
        <v>43892</v>
      </c>
      <c r="B547" s="1">
        <v>2335</v>
      </c>
      <c r="C547" s="1">
        <v>2340</v>
      </c>
      <c r="D547" s="1">
        <v>2220</v>
      </c>
      <c r="E547" s="1">
        <v>2228.9499510000001</v>
      </c>
      <c r="F547" s="1">
        <v>2228.9499510000001</v>
      </c>
      <c r="G547" s="1">
        <v>2050214</v>
      </c>
    </row>
    <row r="548" spans="1:7" x14ac:dyDescent="0.3">
      <c r="A548" s="2">
        <v>43893</v>
      </c>
      <c r="B548" s="1">
        <v>2228</v>
      </c>
      <c r="C548" s="1">
        <v>2274</v>
      </c>
      <c r="D548" s="1">
        <v>2172.9499510000001</v>
      </c>
      <c r="E548" s="1">
        <v>2233.0500489999999</v>
      </c>
      <c r="F548" s="1">
        <v>2233.0500489999999</v>
      </c>
      <c r="G548" s="1">
        <v>1252459</v>
      </c>
    </row>
    <row r="549" spans="1:7" x14ac:dyDescent="0.3">
      <c r="A549" s="2">
        <v>43894</v>
      </c>
      <c r="B549" s="1">
        <v>2260</v>
      </c>
      <c r="C549" s="1">
        <v>2270</v>
      </c>
      <c r="D549" s="1">
        <v>2150</v>
      </c>
      <c r="E549" s="1">
        <v>2198.4499510000001</v>
      </c>
      <c r="F549" s="1">
        <v>2198.4499510000001</v>
      </c>
      <c r="G549" s="1">
        <v>443605</v>
      </c>
    </row>
    <row r="550" spans="1:7" x14ac:dyDescent="0.3">
      <c r="A550" s="2">
        <v>43895</v>
      </c>
      <c r="B550" s="1">
        <v>2200</v>
      </c>
      <c r="C550" s="1">
        <v>2252</v>
      </c>
      <c r="D550" s="1">
        <v>2150</v>
      </c>
      <c r="E550" s="1">
        <v>2247.1999510000001</v>
      </c>
      <c r="F550" s="1">
        <v>2247.1999510000001</v>
      </c>
      <c r="G550" s="1">
        <v>363292</v>
      </c>
    </row>
    <row r="551" spans="1:7" x14ac:dyDescent="0.3">
      <c r="A551" s="2">
        <v>43896</v>
      </c>
      <c r="B551" s="1">
        <v>2174.8999020000001</v>
      </c>
      <c r="C551" s="1">
        <v>2250</v>
      </c>
      <c r="D551" s="1">
        <v>2136.1000979999999</v>
      </c>
      <c r="E551" s="1">
        <v>2242.1499020000001</v>
      </c>
      <c r="F551" s="1">
        <v>2242.1499020000001</v>
      </c>
      <c r="G551" s="1">
        <v>581223</v>
      </c>
    </row>
    <row r="552" spans="1:7" x14ac:dyDescent="0.3">
      <c r="A552" s="2">
        <v>43899</v>
      </c>
      <c r="B552" s="1">
        <v>2185</v>
      </c>
      <c r="C552" s="1">
        <v>2200</v>
      </c>
      <c r="D552" s="1">
        <v>2130.0500489999999</v>
      </c>
      <c r="E552" s="1">
        <v>2145.6999510000001</v>
      </c>
      <c r="F552" s="1">
        <v>2145.6999510000001</v>
      </c>
      <c r="G552" s="1">
        <v>461400</v>
      </c>
    </row>
    <row r="553" spans="1:7" x14ac:dyDescent="0.3">
      <c r="A553" s="2">
        <v>43901</v>
      </c>
      <c r="B553" s="1">
        <v>2146.8000489999999</v>
      </c>
      <c r="C553" s="1">
        <v>2223.3000489999999</v>
      </c>
      <c r="D553" s="1">
        <v>2075</v>
      </c>
      <c r="E553" s="1">
        <v>2109.9499510000001</v>
      </c>
      <c r="F553" s="1">
        <v>2109.9499510000001</v>
      </c>
      <c r="G553" s="1">
        <v>298466</v>
      </c>
    </row>
    <row r="554" spans="1:7" x14ac:dyDescent="0.3">
      <c r="A554" s="2">
        <v>43902</v>
      </c>
      <c r="B554" s="1">
        <v>2049</v>
      </c>
      <c r="C554" s="1">
        <v>2049</v>
      </c>
      <c r="D554" s="1">
        <v>2004.5</v>
      </c>
      <c r="E554" s="1">
        <v>2004.5</v>
      </c>
      <c r="F554" s="1">
        <v>2004.5</v>
      </c>
      <c r="G554" s="1">
        <v>497643</v>
      </c>
    </row>
    <row r="555" spans="1:7" x14ac:dyDescent="0.3">
      <c r="A555" s="2">
        <v>43903</v>
      </c>
      <c r="B555" s="1">
        <v>1904.3000489999999</v>
      </c>
      <c r="C555" s="1">
        <v>2104.6999510000001</v>
      </c>
      <c r="D555" s="1">
        <v>1904.3000489999999</v>
      </c>
      <c r="E555" s="1">
        <v>2101</v>
      </c>
      <c r="F555" s="1">
        <v>2101</v>
      </c>
      <c r="G555" s="1">
        <v>1163341</v>
      </c>
    </row>
    <row r="556" spans="1:7" x14ac:dyDescent="0.3">
      <c r="A556" s="2">
        <v>43906</v>
      </c>
      <c r="B556" s="1">
        <v>1995.9499510000001</v>
      </c>
      <c r="C556" s="1">
        <v>2095</v>
      </c>
      <c r="D556" s="1">
        <v>1995.9499510000001</v>
      </c>
      <c r="E556" s="1">
        <v>1996.3000489999999</v>
      </c>
      <c r="F556" s="1">
        <v>1996.3000489999999</v>
      </c>
      <c r="G556" s="1">
        <v>588564</v>
      </c>
    </row>
    <row r="557" spans="1:7" x14ac:dyDescent="0.3">
      <c r="A557" s="2">
        <v>43907</v>
      </c>
      <c r="B557" s="1">
        <v>1945</v>
      </c>
      <c r="C557" s="1">
        <v>2096.1000979999999</v>
      </c>
      <c r="D557" s="1">
        <v>1912</v>
      </c>
      <c r="E557" s="1">
        <v>2021.9499510000001</v>
      </c>
      <c r="F557" s="1">
        <v>2021.9499510000001</v>
      </c>
      <c r="G557" s="1">
        <v>609788</v>
      </c>
    </row>
    <row r="558" spans="1:7" x14ac:dyDescent="0.3">
      <c r="A558" s="2">
        <v>43908</v>
      </c>
      <c r="B558" s="1">
        <v>2050.1000979999999</v>
      </c>
      <c r="C558" s="1">
        <v>2060</v>
      </c>
      <c r="D558" s="1">
        <v>1920.900024</v>
      </c>
      <c r="E558" s="1">
        <v>1920.900024</v>
      </c>
      <c r="F558" s="1">
        <v>1920.900024</v>
      </c>
      <c r="G558" s="1">
        <v>702064</v>
      </c>
    </row>
    <row r="559" spans="1:7" x14ac:dyDescent="0.3">
      <c r="A559" s="2">
        <v>43909</v>
      </c>
      <c r="B559" s="1">
        <v>1824.900024</v>
      </c>
      <c r="C559" s="1">
        <v>1840</v>
      </c>
      <c r="D559" s="1">
        <v>1824.900024</v>
      </c>
      <c r="E559" s="1">
        <v>1824.900024</v>
      </c>
      <c r="F559" s="1">
        <v>1824.900024</v>
      </c>
      <c r="G559" s="1">
        <v>665388</v>
      </c>
    </row>
    <row r="560" spans="1:7" x14ac:dyDescent="0.3">
      <c r="A560" s="2">
        <v>43910</v>
      </c>
      <c r="B560" s="1">
        <v>1790</v>
      </c>
      <c r="C560" s="1">
        <v>1916.099976</v>
      </c>
      <c r="D560" s="1">
        <v>1733.6999510000001</v>
      </c>
      <c r="E560" s="1">
        <v>1916.099976</v>
      </c>
      <c r="F560" s="1">
        <v>1916.099976</v>
      </c>
      <c r="G560" s="1">
        <v>505707</v>
      </c>
    </row>
    <row r="561" spans="1:7" x14ac:dyDescent="0.3">
      <c r="A561" s="2">
        <v>43913</v>
      </c>
      <c r="B561" s="1">
        <v>1820.3000489999999</v>
      </c>
      <c r="C561" s="1">
        <v>1900</v>
      </c>
      <c r="D561" s="1">
        <v>1820.3000489999999</v>
      </c>
      <c r="E561" s="1">
        <v>1820.3000489999999</v>
      </c>
      <c r="F561" s="1">
        <v>1820.3000489999999</v>
      </c>
      <c r="G561" s="1">
        <v>358447</v>
      </c>
    </row>
    <row r="562" spans="1:7" x14ac:dyDescent="0.3">
      <c r="A562" s="2">
        <v>43914</v>
      </c>
      <c r="B562" s="1">
        <v>1838</v>
      </c>
      <c r="C562" s="1">
        <v>1900</v>
      </c>
      <c r="D562" s="1">
        <v>1729.3000489999999</v>
      </c>
      <c r="E562" s="1">
        <v>1808.6999510000001</v>
      </c>
      <c r="F562" s="1">
        <v>1808.6999510000001</v>
      </c>
      <c r="G562" s="1">
        <v>547216</v>
      </c>
    </row>
    <row r="563" spans="1:7" x14ac:dyDescent="0.3">
      <c r="A563" s="2">
        <v>43915</v>
      </c>
      <c r="B563" s="1">
        <v>1798.6999510000001</v>
      </c>
      <c r="C563" s="1">
        <v>1899.099976</v>
      </c>
      <c r="D563" s="1">
        <v>1760.1999510000001</v>
      </c>
      <c r="E563" s="1">
        <v>1899.099976</v>
      </c>
      <c r="F563" s="1">
        <v>1899.099976</v>
      </c>
      <c r="G563" s="1">
        <v>475433</v>
      </c>
    </row>
    <row r="564" spans="1:7" x14ac:dyDescent="0.3">
      <c r="A564" s="2">
        <v>43916</v>
      </c>
      <c r="B564" s="1">
        <v>1980</v>
      </c>
      <c r="C564" s="1">
        <v>1994.0500489999999</v>
      </c>
      <c r="D564" s="1">
        <v>1950</v>
      </c>
      <c r="E564" s="1">
        <v>1994.0500489999999</v>
      </c>
      <c r="F564" s="1">
        <v>1994.0500489999999</v>
      </c>
      <c r="G564" s="1">
        <v>315196</v>
      </c>
    </row>
    <row r="565" spans="1:7" x14ac:dyDescent="0.3">
      <c r="A565" s="2">
        <v>43917</v>
      </c>
      <c r="B565" s="1">
        <v>2087.75</v>
      </c>
      <c r="C565" s="1">
        <v>2093.75</v>
      </c>
      <c r="D565" s="1">
        <v>2051</v>
      </c>
      <c r="E565" s="1">
        <v>2079.6999510000001</v>
      </c>
      <c r="F565" s="1">
        <v>2079.6999510000001</v>
      </c>
      <c r="G565" s="1">
        <v>344155</v>
      </c>
    </row>
    <row r="566" spans="1:7" x14ac:dyDescent="0.3">
      <c r="A566" s="2">
        <v>43920</v>
      </c>
      <c r="B566" s="1">
        <v>2079.6999510000001</v>
      </c>
      <c r="C566" s="1">
        <v>2183</v>
      </c>
      <c r="D566" s="1">
        <v>1975.75</v>
      </c>
      <c r="E566" s="1">
        <v>2114.5500489999999</v>
      </c>
      <c r="F566" s="1">
        <v>2114.5500489999999</v>
      </c>
      <c r="G566" s="1">
        <v>321246</v>
      </c>
    </row>
    <row r="567" spans="1:7" x14ac:dyDescent="0.3">
      <c r="A567" s="2">
        <v>43921</v>
      </c>
      <c r="B567" s="1">
        <v>2180</v>
      </c>
      <c r="C567" s="1">
        <v>2220.25</v>
      </c>
      <c r="D567" s="1">
        <v>2150</v>
      </c>
      <c r="E567" s="1">
        <v>2187.5</v>
      </c>
      <c r="F567" s="1">
        <v>2187.5</v>
      </c>
      <c r="G567" s="1">
        <v>331328</v>
      </c>
    </row>
    <row r="568" spans="1:7" x14ac:dyDescent="0.3">
      <c r="A568" s="2">
        <v>43922</v>
      </c>
      <c r="B568" s="1">
        <v>2218</v>
      </c>
      <c r="C568" s="1">
        <v>2230</v>
      </c>
      <c r="D568" s="1">
        <v>2078.1499020000001</v>
      </c>
      <c r="E568" s="1">
        <v>2082.6999510000001</v>
      </c>
      <c r="F568" s="1">
        <v>2082.6999510000001</v>
      </c>
      <c r="G568" s="1">
        <v>272199</v>
      </c>
    </row>
    <row r="569" spans="1:7" x14ac:dyDescent="0.3">
      <c r="A569" s="2">
        <v>43924</v>
      </c>
      <c r="B569" s="1">
        <v>2101.5</v>
      </c>
      <c r="C569" s="1">
        <v>2119</v>
      </c>
      <c r="D569" s="1">
        <v>2020</v>
      </c>
      <c r="E569" s="1">
        <v>2066.9499510000001</v>
      </c>
      <c r="F569" s="1">
        <v>2066.9499510000001</v>
      </c>
      <c r="G569" s="1">
        <v>303207</v>
      </c>
    </row>
    <row r="570" spans="1:7" x14ac:dyDescent="0.3">
      <c r="A570" s="2">
        <v>43928</v>
      </c>
      <c r="B570" s="1">
        <v>2090.1000979999999</v>
      </c>
      <c r="C570" s="1">
        <v>2170.25</v>
      </c>
      <c r="D570" s="1">
        <v>2090.1000979999999</v>
      </c>
      <c r="E570" s="1">
        <v>2170.25</v>
      </c>
      <c r="F570" s="1">
        <v>2170.25</v>
      </c>
      <c r="G570" s="1">
        <v>219469</v>
      </c>
    </row>
    <row r="571" spans="1:7" x14ac:dyDescent="0.3">
      <c r="A571" s="2">
        <v>43929</v>
      </c>
      <c r="B571" s="1">
        <v>2222</v>
      </c>
      <c r="C571" s="1">
        <v>2278.75</v>
      </c>
      <c r="D571" s="1">
        <v>2201.0500489999999</v>
      </c>
      <c r="E571" s="1">
        <v>2278.75</v>
      </c>
      <c r="F571" s="1">
        <v>2278.75</v>
      </c>
      <c r="G571" s="1">
        <v>153350</v>
      </c>
    </row>
    <row r="572" spans="1:7" x14ac:dyDescent="0.3">
      <c r="A572" s="2">
        <v>43930</v>
      </c>
      <c r="B572" s="1">
        <v>2392.6499020000001</v>
      </c>
      <c r="C572" s="1">
        <v>2392.6499020000001</v>
      </c>
      <c r="D572" s="1">
        <v>2392.6499020000001</v>
      </c>
      <c r="E572" s="1">
        <v>2392.6499020000001</v>
      </c>
      <c r="F572" s="1">
        <v>2392.6499020000001</v>
      </c>
      <c r="G572" s="1">
        <v>231081</v>
      </c>
    </row>
    <row r="573" spans="1:7" x14ac:dyDescent="0.3">
      <c r="A573" s="2">
        <v>43934</v>
      </c>
      <c r="B573" s="1">
        <v>2320</v>
      </c>
      <c r="C573" s="1">
        <v>2320</v>
      </c>
      <c r="D573" s="1">
        <v>2273.0500489999999</v>
      </c>
      <c r="E573" s="1">
        <v>2273.0500489999999</v>
      </c>
      <c r="F573" s="1">
        <v>2273.0500489999999</v>
      </c>
      <c r="G573" s="1">
        <v>272319</v>
      </c>
    </row>
    <row r="574" spans="1:7" x14ac:dyDescent="0.3">
      <c r="A574" s="2">
        <v>43936</v>
      </c>
      <c r="B574" s="1">
        <v>2161</v>
      </c>
      <c r="C574" s="1">
        <v>2320</v>
      </c>
      <c r="D574" s="1">
        <v>2159.3999020000001</v>
      </c>
      <c r="E574" s="1">
        <v>2180.8999020000001</v>
      </c>
      <c r="F574" s="1">
        <v>2180.8999020000001</v>
      </c>
      <c r="G574" s="1">
        <v>634856</v>
      </c>
    </row>
    <row r="575" spans="1:7" x14ac:dyDescent="0.3">
      <c r="A575" s="2">
        <v>43937</v>
      </c>
      <c r="B575" s="1">
        <v>2151</v>
      </c>
      <c r="C575" s="1">
        <v>2210</v>
      </c>
      <c r="D575" s="1">
        <v>2104.8999020000001</v>
      </c>
      <c r="E575" s="1">
        <v>2137.8500979999999</v>
      </c>
      <c r="F575" s="1">
        <v>2137.8500979999999</v>
      </c>
      <c r="G575" s="1">
        <v>393226</v>
      </c>
    </row>
    <row r="576" spans="1:7" x14ac:dyDescent="0.3">
      <c r="A576" s="2">
        <v>43938</v>
      </c>
      <c r="B576" s="1">
        <v>2214</v>
      </c>
      <c r="C576" s="1">
        <v>2230</v>
      </c>
      <c r="D576" s="1">
        <v>2200</v>
      </c>
      <c r="E576" s="1">
        <v>2212.1000979999999</v>
      </c>
      <c r="F576" s="1">
        <v>2212.1000979999999</v>
      </c>
      <c r="G576" s="1">
        <v>292020</v>
      </c>
    </row>
    <row r="577" spans="1:7" x14ac:dyDescent="0.3">
      <c r="A577" s="2">
        <v>43941</v>
      </c>
      <c r="B577" s="1">
        <v>2229.9499510000001</v>
      </c>
      <c r="C577" s="1">
        <v>2285</v>
      </c>
      <c r="D577" s="1">
        <v>2150.0500489999999</v>
      </c>
      <c r="E577" s="1">
        <v>2256.25</v>
      </c>
      <c r="F577" s="1">
        <v>2256.25</v>
      </c>
      <c r="G577" s="1">
        <v>274755</v>
      </c>
    </row>
    <row r="578" spans="1:7" x14ac:dyDescent="0.3">
      <c r="A578" s="2">
        <v>43942</v>
      </c>
      <c r="B578" s="1">
        <v>2200</v>
      </c>
      <c r="C578" s="1">
        <v>2288.5</v>
      </c>
      <c r="D578" s="1">
        <v>2199.4499510000001</v>
      </c>
      <c r="E578" s="1">
        <v>2238.1999510000001</v>
      </c>
      <c r="F578" s="1">
        <v>2238.1999510000001</v>
      </c>
      <c r="G578" s="1">
        <v>205854</v>
      </c>
    </row>
    <row r="579" spans="1:7" x14ac:dyDescent="0.3">
      <c r="A579" s="2">
        <v>43943</v>
      </c>
      <c r="B579" s="1">
        <v>2235</v>
      </c>
      <c r="C579" s="1">
        <v>2320</v>
      </c>
      <c r="D579" s="1">
        <v>2225</v>
      </c>
      <c r="E579" s="1">
        <v>2290.0500489999999</v>
      </c>
      <c r="F579" s="1">
        <v>2290.0500489999999</v>
      </c>
      <c r="G579" s="1">
        <v>231894</v>
      </c>
    </row>
    <row r="580" spans="1:7" x14ac:dyDescent="0.3">
      <c r="A580" s="2">
        <v>43944</v>
      </c>
      <c r="B580" s="1">
        <v>2290.0500489999999</v>
      </c>
      <c r="C580" s="1">
        <v>2350</v>
      </c>
      <c r="D580" s="1">
        <v>2290.0500489999999</v>
      </c>
      <c r="E580" s="1">
        <v>2303.5</v>
      </c>
      <c r="F580" s="1">
        <v>2303.5</v>
      </c>
      <c r="G580" s="1">
        <v>182395</v>
      </c>
    </row>
    <row r="581" spans="1:7" x14ac:dyDescent="0.3">
      <c r="A581" s="2">
        <v>43945</v>
      </c>
      <c r="B581" s="1">
        <v>2299.4499510000001</v>
      </c>
      <c r="C581" s="1">
        <v>2346.5</v>
      </c>
      <c r="D581" s="1">
        <v>2269.4499510000001</v>
      </c>
      <c r="E581" s="1">
        <v>2310.5</v>
      </c>
      <c r="F581" s="1">
        <v>2310.5</v>
      </c>
      <c r="G581" s="1">
        <v>586416</v>
      </c>
    </row>
    <row r="582" spans="1:7" x14ac:dyDescent="0.3">
      <c r="A582" s="2">
        <v>43948</v>
      </c>
      <c r="B582" s="1">
        <v>2300</v>
      </c>
      <c r="C582" s="1">
        <v>2350</v>
      </c>
      <c r="D582" s="1">
        <v>2274</v>
      </c>
      <c r="E582" s="1">
        <v>2323.9499510000001</v>
      </c>
      <c r="F582" s="1">
        <v>2323.9499510000001</v>
      </c>
      <c r="G582" s="1">
        <v>198321</v>
      </c>
    </row>
    <row r="583" spans="1:7" x14ac:dyDescent="0.3">
      <c r="A583" s="2">
        <v>43949</v>
      </c>
      <c r="B583" s="1">
        <v>2339</v>
      </c>
      <c r="C583" s="1">
        <v>2340</v>
      </c>
      <c r="D583" s="1">
        <v>2285</v>
      </c>
      <c r="E583" s="1">
        <v>2305.8000489999999</v>
      </c>
      <c r="F583" s="1">
        <v>2305.8000489999999</v>
      </c>
      <c r="G583" s="1">
        <v>858549</v>
      </c>
    </row>
    <row r="584" spans="1:7" x14ac:dyDescent="0.3">
      <c r="A584" s="2">
        <v>43950</v>
      </c>
      <c r="B584" s="1">
        <v>2310</v>
      </c>
      <c r="C584" s="1">
        <v>2350</v>
      </c>
      <c r="D584" s="1">
        <v>2305.8000489999999</v>
      </c>
      <c r="E584" s="1">
        <v>2344.3500979999999</v>
      </c>
      <c r="F584" s="1">
        <v>2344.3500979999999</v>
      </c>
      <c r="G584" s="1">
        <v>120879</v>
      </c>
    </row>
    <row r="585" spans="1:7" x14ac:dyDescent="0.3">
      <c r="A585" s="2">
        <v>43951</v>
      </c>
      <c r="B585" s="1">
        <v>2349</v>
      </c>
      <c r="C585" s="1">
        <v>2389.75</v>
      </c>
      <c r="D585" s="1">
        <v>2325</v>
      </c>
      <c r="E585" s="1">
        <v>2383.6499020000001</v>
      </c>
      <c r="F585" s="1">
        <v>2383.6499020000001</v>
      </c>
      <c r="G585" s="1">
        <v>619337</v>
      </c>
    </row>
    <row r="586" spans="1:7" x14ac:dyDescent="0.3">
      <c r="A586" s="2">
        <v>43955</v>
      </c>
      <c r="B586" s="1">
        <v>2310.1999510000001</v>
      </c>
      <c r="C586" s="1">
        <v>2345</v>
      </c>
      <c r="D586" s="1">
        <v>2269.9499510000001</v>
      </c>
      <c r="E586" s="1">
        <v>2281.3000489999999</v>
      </c>
      <c r="F586" s="1">
        <v>2281.3000489999999</v>
      </c>
      <c r="G586" s="1">
        <v>234634</v>
      </c>
    </row>
    <row r="587" spans="1:7" x14ac:dyDescent="0.3">
      <c r="A587" s="2">
        <v>43956</v>
      </c>
      <c r="B587" s="1">
        <v>2320</v>
      </c>
      <c r="C587" s="1">
        <v>2329.9499510000001</v>
      </c>
      <c r="D587" s="1">
        <v>2185.3000489999999</v>
      </c>
      <c r="E587" s="1">
        <v>2198.9499510000001</v>
      </c>
      <c r="F587" s="1">
        <v>2198.9499510000001</v>
      </c>
      <c r="G587" s="1">
        <v>183052</v>
      </c>
    </row>
    <row r="588" spans="1:7" x14ac:dyDescent="0.3">
      <c r="A588" s="2">
        <v>43957</v>
      </c>
      <c r="B588" s="1">
        <v>2200</v>
      </c>
      <c r="C588" s="1">
        <v>2249</v>
      </c>
      <c r="D588" s="1">
        <v>2126.5500489999999</v>
      </c>
      <c r="E588" s="1">
        <v>2175.6000979999999</v>
      </c>
      <c r="F588" s="1">
        <v>2175.6000979999999</v>
      </c>
      <c r="G588" s="1">
        <v>292523</v>
      </c>
    </row>
    <row r="589" spans="1:7" x14ac:dyDescent="0.3">
      <c r="A589" s="2">
        <v>43958</v>
      </c>
      <c r="B589" s="1">
        <v>2180</v>
      </c>
      <c r="C589" s="1">
        <v>2210.3000489999999</v>
      </c>
      <c r="D589" s="1">
        <v>2144</v>
      </c>
      <c r="E589" s="1">
        <v>2182.1000979999999</v>
      </c>
      <c r="F589" s="1">
        <v>2182.1000979999999</v>
      </c>
      <c r="G589" s="1">
        <v>287428</v>
      </c>
    </row>
    <row r="590" spans="1:7" x14ac:dyDescent="0.3">
      <c r="A590" s="2">
        <v>43959</v>
      </c>
      <c r="B590" s="1">
        <v>2190</v>
      </c>
      <c r="C590" s="1">
        <v>2284</v>
      </c>
      <c r="D590" s="1">
        <v>2185</v>
      </c>
      <c r="E590" s="1">
        <v>2255</v>
      </c>
      <c r="F590" s="1">
        <v>2255</v>
      </c>
      <c r="G590" s="1">
        <v>247823</v>
      </c>
    </row>
    <row r="591" spans="1:7" x14ac:dyDescent="0.3">
      <c r="A591" s="2">
        <v>43962</v>
      </c>
      <c r="B591" s="1">
        <v>2280</v>
      </c>
      <c r="C591" s="1">
        <v>2358</v>
      </c>
      <c r="D591" s="1">
        <v>2270</v>
      </c>
      <c r="E591" s="1">
        <v>2313.5500489999999</v>
      </c>
      <c r="F591" s="1">
        <v>2313.5500489999999</v>
      </c>
      <c r="G591" s="1">
        <v>279514</v>
      </c>
    </row>
    <row r="592" spans="1:7" x14ac:dyDescent="0.3">
      <c r="A592" s="2">
        <v>43963</v>
      </c>
      <c r="B592" s="1">
        <v>2320.5500489999999</v>
      </c>
      <c r="C592" s="1">
        <v>2347</v>
      </c>
      <c r="D592" s="1">
        <v>2286.8999020000001</v>
      </c>
      <c r="E592" s="1">
        <v>2303.3500979999999</v>
      </c>
      <c r="F592" s="1">
        <v>2303.3500979999999</v>
      </c>
      <c r="G592" s="1">
        <v>277597</v>
      </c>
    </row>
    <row r="593" spans="1:7" x14ac:dyDescent="0.3">
      <c r="A593" s="2">
        <v>43964</v>
      </c>
      <c r="B593" s="1">
        <v>2353</v>
      </c>
      <c r="C593" s="1">
        <v>2379.9499510000001</v>
      </c>
      <c r="D593" s="1">
        <v>2305</v>
      </c>
      <c r="E593" s="1">
        <v>2352.1499020000001</v>
      </c>
      <c r="F593" s="1">
        <v>2352.1499020000001</v>
      </c>
      <c r="G593" s="1">
        <v>373230</v>
      </c>
    </row>
    <row r="594" spans="1:7" x14ac:dyDescent="0.3">
      <c r="A594" s="2">
        <v>43965</v>
      </c>
      <c r="B594" s="1">
        <v>2344.3500979999999</v>
      </c>
      <c r="C594" s="1">
        <v>2358</v>
      </c>
      <c r="D594" s="1">
        <v>2304</v>
      </c>
      <c r="E594" s="1">
        <v>2324.3999020000001</v>
      </c>
      <c r="F594" s="1">
        <v>2324.3999020000001</v>
      </c>
      <c r="G594" s="1">
        <v>344409</v>
      </c>
    </row>
    <row r="595" spans="1:7" x14ac:dyDescent="0.3">
      <c r="A595" s="2">
        <v>43966</v>
      </c>
      <c r="B595" s="1">
        <v>2320</v>
      </c>
      <c r="C595" s="1">
        <v>2340</v>
      </c>
      <c r="D595" s="1">
        <v>2290.25</v>
      </c>
      <c r="E595" s="1">
        <v>2333.8000489999999</v>
      </c>
      <c r="F595" s="1">
        <v>2333.8000489999999</v>
      </c>
      <c r="G595" s="1">
        <v>181711</v>
      </c>
    </row>
    <row r="596" spans="1:7" x14ac:dyDescent="0.3">
      <c r="A596" s="2">
        <v>43969</v>
      </c>
      <c r="B596" s="1">
        <v>2333</v>
      </c>
      <c r="C596" s="1">
        <v>2370.8000489999999</v>
      </c>
      <c r="D596" s="1">
        <v>2275</v>
      </c>
      <c r="E596" s="1">
        <v>2306.5500489999999</v>
      </c>
      <c r="F596" s="1">
        <v>2306.5500489999999</v>
      </c>
      <c r="G596" s="1">
        <v>293737</v>
      </c>
    </row>
    <row r="597" spans="1:7" x14ac:dyDescent="0.3">
      <c r="A597" s="2">
        <v>43970</v>
      </c>
      <c r="B597" s="1">
        <v>2341.9499510000001</v>
      </c>
      <c r="C597" s="1">
        <v>2355.6000979999999</v>
      </c>
      <c r="D597" s="1">
        <v>2306</v>
      </c>
      <c r="E597" s="1">
        <v>2337.5</v>
      </c>
      <c r="F597" s="1">
        <v>2337.5</v>
      </c>
      <c r="G597" s="1">
        <v>254048</v>
      </c>
    </row>
    <row r="598" spans="1:7" x14ac:dyDescent="0.3">
      <c r="A598" s="2">
        <v>43971</v>
      </c>
      <c r="B598" s="1">
        <v>2335</v>
      </c>
      <c r="C598" s="1">
        <v>2454.3500979999999</v>
      </c>
      <c r="D598" s="1">
        <v>2318</v>
      </c>
      <c r="E598" s="1">
        <v>2454.3500979999999</v>
      </c>
      <c r="F598" s="1">
        <v>2454.3500979999999</v>
      </c>
      <c r="G598" s="1">
        <v>374829</v>
      </c>
    </row>
    <row r="599" spans="1:7" x14ac:dyDescent="0.3">
      <c r="A599" s="2">
        <v>43972</v>
      </c>
      <c r="B599" s="1">
        <v>2452</v>
      </c>
      <c r="C599" s="1">
        <v>2519.9499510000001</v>
      </c>
      <c r="D599" s="1">
        <v>2375</v>
      </c>
      <c r="E599" s="1">
        <v>2470.25</v>
      </c>
      <c r="F599" s="1">
        <v>2470.25</v>
      </c>
      <c r="G599" s="1">
        <v>359114</v>
      </c>
    </row>
    <row r="600" spans="1:7" x14ac:dyDescent="0.3">
      <c r="A600" s="2">
        <v>43973</v>
      </c>
      <c r="B600" s="1">
        <v>2484.8000489999999</v>
      </c>
      <c r="C600" s="1">
        <v>2518</v>
      </c>
      <c r="D600" s="1">
        <v>2381.5</v>
      </c>
      <c r="E600" s="1">
        <v>2398.3000489999999</v>
      </c>
      <c r="F600" s="1">
        <v>2398.3000489999999</v>
      </c>
      <c r="G600" s="1">
        <v>388436</v>
      </c>
    </row>
    <row r="601" spans="1:7" x14ac:dyDescent="0.3">
      <c r="A601" s="2">
        <v>43977</v>
      </c>
      <c r="B601" s="1">
        <v>2339</v>
      </c>
      <c r="C601" s="1">
        <v>2340</v>
      </c>
      <c r="D601" s="1">
        <v>2278.3999020000001</v>
      </c>
      <c r="E601" s="1">
        <v>2283.25</v>
      </c>
      <c r="F601" s="1">
        <v>2283.25</v>
      </c>
      <c r="G601" s="1">
        <v>773046</v>
      </c>
    </row>
    <row r="602" spans="1:7" x14ac:dyDescent="0.3">
      <c r="A602" s="2">
        <v>43978</v>
      </c>
      <c r="B602" s="1">
        <v>2222.1999510000001</v>
      </c>
      <c r="C602" s="1">
        <v>2275</v>
      </c>
      <c r="D602" s="1">
        <v>2176</v>
      </c>
      <c r="E602" s="1">
        <v>2200.1999510000001</v>
      </c>
      <c r="F602" s="1">
        <v>2200.1999510000001</v>
      </c>
      <c r="G602" s="1">
        <v>751860</v>
      </c>
    </row>
    <row r="603" spans="1:7" x14ac:dyDescent="0.3">
      <c r="A603" s="2">
        <v>43979</v>
      </c>
      <c r="B603" s="1">
        <v>2210</v>
      </c>
      <c r="C603" s="1">
        <v>2310.1999510000001</v>
      </c>
      <c r="D603" s="1">
        <v>2205</v>
      </c>
      <c r="E603" s="1">
        <v>2308.4499510000001</v>
      </c>
      <c r="F603" s="1">
        <v>2308.4499510000001</v>
      </c>
      <c r="G603" s="1">
        <v>927241</v>
      </c>
    </row>
    <row r="604" spans="1:7" x14ac:dyDescent="0.3">
      <c r="A604" s="2">
        <v>43980</v>
      </c>
      <c r="B604" s="1">
        <v>2330</v>
      </c>
      <c r="C604" s="1">
        <v>2358</v>
      </c>
      <c r="D604" s="1">
        <v>2229</v>
      </c>
      <c r="E604" s="1">
        <v>2269.3500979999999</v>
      </c>
      <c r="F604" s="1">
        <v>2269.3500979999999</v>
      </c>
      <c r="G604" s="1">
        <v>3799418</v>
      </c>
    </row>
    <row r="605" spans="1:7" x14ac:dyDescent="0.3">
      <c r="A605" s="2">
        <v>43983</v>
      </c>
      <c r="B605" s="1">
        <v>2320.1000979999999</v>
      </c>
      <c r="C605" s="1">
        <v>2328.5500489999999</v>
      </c>
      <c r="D605" s="1">
        <v>2282.6499020000001</v>
      </c>
      <c r="E605" s="1">
        <v>2305.5</v>
      </c>
      <c r="F605" s="1">
        <v>2305.5</v>
      </c>
      <c r="G605" s="1">
        <v>448570</v>
      </c>
    </row>
    <row r="606" spans="1:7" x14ac:dyDescent="0.3">
      <c r="A606" s="2">
        <v>43984</v>
      </c>
      <c r="B606" s="1">
        <v>2309.1000979999999</v>
      </c>
      <c r="C606" s="1">
        <v>2389</v>
      </c>
      <c r="D606" s="1">
        <v>2290.0500489999999</v>
      </c>
      <c r="E606" s="1">
        <v>2381.6999510000001</v>
      </c>
      <c r="F606" s="1">
        <v>2381.6999510000001</v>
      </c>
      <c r="G606" s="1">
        <v>502878</v>
      </c>
    </row>
    <row r="607" spans="1:7" x14ac:dyDescent="0.3">
      <c r="A607" s="2">
        <v>43985</v>
      </c>
      <c r="B607" s="1">
        <v>2390</v>
      </c>
      <c r="C607" s="1">
        <v>2450</v>
      </c>
      <c r="D607" s="1">
        <v>2330</v>
      </c>
      <c r="E607" s="1">
        <v>2349.3000489999999</v>
      </c>
      <c r="F607" s="1">
        <v>2349.3000489999999</v>
      </c>
      <c r="G607" s="1">
        <v>425477</v>
      </c>
    </row>
    <row r="608" spans="1:7" x14ac:dyDescent="0.3">
      <c r="A608" s="2">
        <v>43986</v>
      </c>
      <c r="B608" s="1">
        <v>2362</v>
      </c>
      <c r="C608" s="1">
        <v>2434</v>
      </c>
      <c r="D608" s="1">
        <v>2311.3000489999999</v>
      </c>
      <c r="E608" s="1">
        <v>2414.1999510000001</v>
      </c>
      <c r="F608" s="1">
        <v>2414.1999510000001</v>
      </c>
      <c r="G608" s="1">
        <v>363340</v>
      </c>
    </row>
    <row r="609" spans="1:7" x14ac:dyDescent="0.3">
      <c r="A609" s="2">
        <v>43987</v>
      </c>
      <c r="B609" s="1">
        <v>2438</v>
      </c>
      <c r="C609" s="1">
        <v>2524</v>
      </c>
      <c r="D609" s="1">
        <v>2434.1499020000001</v>
      </c>
      <c r="E609" s="1">
        <v>2499</v>
      </c>
      <c r="F609" s="1">
        <v>2499</v>
      </c>
      <c r="G609" s="1">
        <v>668802</v>
      </c>
    </row>
    <row r="610" spans="1:7" x14ac:dyDescent="0.3">
      <c r="A610" s="2">
        <v>43990</v>
      </c>
      <c r="B610" s="1">
        <v>2520</v>
      </c>
      <c r="C610" s="1">
        <v>2527</v>
      </c>
      <c r="D610" s="1">
        <v>2414.1999510000001</v>
      </c>
      <c r="E610" s="1">
        <v>2459.5</v>
      </c>
      <c r="F610" s="1">
        <v>2459.5</v>
      </c>
      <c r="G610" s="1">
        <v>322696</v>
      </c>
    </row>
    <row r="611" spans="1:7" x14ac:dyDescent="0.3">
      <c r="A611" s="2">
        <v>43991</v>
      </c>
      <c r="B611" s="1">
        <v>2461</v>
      </c>
      <c r="C611" s="1">
        <v>2468.8000489999999</v>
      </c>
      <c r="D611" s="1">
        <v>2370</v>
      </c>
      <c r="E611" s="1">
        <v>2390.1000979999999</v>
      </c>
      <c r="F611" s="1">
        <v>2390.1000979999999</v>
      </c>
      <c r="G611" s="1">
        <v>376318</v>
      </c>
    </row>
    <row r="612" spans="1:7" x14ac:dyDescent="0.3">
      <c r="A612" s="2">
        <v>43992</v>
      </c>
      <c r="B612" s="1">
        <v>2400</v>
      </c>
      <c r="C612" s="1">
        <v>2429.9499510000001</v>
      </c>
      <c r="D612" s="1">
        <v>2360</v>
      </c>
      <c r="E612" s="1">
        <v>2388.3500979999999</v>
      </c>
      <c r="F612" s="1">
        <v>2388.3500979999999</v>
      </c>
      <c r="G612" s="1">
        <v>215498</v>
      </c>
    </row>
    <row r="613" spans="1:7" x14ac:dyDescent="0.3">
      <c r="A613" s="2">
        <v>43993</v>
      </c>
      <c r="B613" s="1">
        <v>2390</v>
      </c>
      <c r="C613" s="1">
        <v>2422.8000489999999</v>
      </c>
      <c r="D613" s="1">
        <v>2365</v>
      </c>
      <c r="E613" s="1">
        <v>2406.5</v>
      </c>
      <c r="F613" s="1">
        <v>2406.5</v>
      </c>
      <c r="G613" s="1">
        <v>325839</v>
      </c>
    </row>
    <row r="614" spans="1:7" x14ac:dyDescent="0.3">
      <c r="A614" s="2">
        <v>43994</v>
      </c>
      <c r="B614" s="1">
        <v>2312</v>
      </c>
      <c r="C614" s="1">
        <v>2438</v>
      </c>
      <c r="D614" s="1">
        <v>2312</v>
      </c>
      <c r="E614" s="1">
        <v>2397.8000489999999</v>
      </c>
      <c r="F614" s="1">
        <v>2397.8000489999999</v>
      </c>
      <c r="G614" s="1">
        <v>415404</v>
      </c>
    </row>
    <row r="615" spans="1:7" x14ac:dyDescent="0.3">
      <c r="A615" s="2">
        <v>43997</v>
      </c>
      <c r="B615" s="1">
        <v>2373</v>
      </c>
      <c r="C615" s="1">
        <v>2422</v>
      </c>
      <c r="D615" s="1">
        <v>2337.0500489999999</v>
      </c>
      <c r="E615" s="1">
        <v>2365.3000489999999</v>
      </c>
      <c r="F615" s="1">
        <v>2365.3000489999999</v>
      </c>
      <c r="G615" s="1">
        <v>354822</v>
      </c>
    </row>
    <row r="616" spans="1:7" x14ac:dyDescent="0.3">
      <c r="A616" s="2">
        <v>43998</v>
      </c>
      <c r="B616" s="1">
        <v>2399</v>
      </c>
      <c r="C616" s="1">
        <v>2434</v>
      </c>
      <c r="D616" s="1">
        <v>2356.6000979999999</v>
      </c>
      <c r="E616" s="1">
        <v>2403.5500489999999</v>
      </c>
      <c r="F616" s="1">
        <v>2403.5500489999999</v>
      </c>
      <c r="G616" s="1">
        <v>321260</v>
      </c>
    </row>
    <row r="617" spans="1:7" x14ac:dyDescent="0.3">
      <c r="A617" s="2">
        <v>43999</v>
      </c>
      <c r="B617" s="1">
        <v>2390</v>
      </c>
      <c r="C617" s="1">
        <v>2404</v>
      </c>
      <c r="D617" s="1">
        <v>2325</v>
      </c>
      <c r="E617" s="1">
        <v>2340.3999020000001</v>
      </c>
      <c r="F617" s="1">
        <v>2340.3999020000001</v>
      </c>
      <c r="G617" s="1">
        <v>563622</v>
      </c>
    </row>
    <row r="618" spans="1:7" x14ac:dyDescent="0.3">
      <c r="A618" s="2">
        <v>44000</v>
      </c>
      <c r="B618" s="1">
        <v>2331</v>
      </c>
      <c r="C618" s="1">
        <v>2365</v>
      </c>
      <c r="D618" s="1">
        <v>2320.3000489999999</v>
      </c>
      <c r="E618" s="1">
        <v>2350.8500979999999</v>
      </c>
      <c r="F618" s="1">
        <v>2350.8500979999999</v>
      </c>
      <c r="G618" s="1">
        <v>199698</v>
      </c>
    </row>
    <row r="619" spans="1:7" x14ac:dyDescent="0.3">
      <c r="A619" s="2">
        <v>44001</v>
      </c>
      <c r="B619" s="1">
        <v>2372.6999510000001</v>
      </c>
      <c r="C619" s="1">
        <v>2399</v>
      </c>
      <c r="D619" s="1">
        <v>2310</v>
      </c>
      <c r="E619" s="1">
        <v>2363.1499020000001</v>
      </c>
      <c r="F619" s="1">
        <v>2363.1499020000001</v>
      </c>
      <c r="G619" s="1">
        <v>1479487</v>
      </c>
    </row>
    <row r="620" spans="1:7" x14ac:dyDescent="0.3">
      <c r="A620" s="2">
        <v>44004</v>
      </c>
      <c r="B620" s="1">
        <v>2366</v>
      </c>
      <c r="C620" s="1">
        <v>2399.3999020000001</v>
      </c>
      <c r="D620" s="1">
        <v>2340</v>
      </c>
      <c r="E620" s="1">
        <v>2350.3999020000001</v>
      </c>
      <c r="F620" s="1">
        <v>2350.3999020000001</v>
      </c>
      <c r="G620" s="1">
        <v>366255</v>
      </c>
    </row>
    <row r="621" spans="1:7" x14ac:dyDescent="0.3">
      <c r="A621" s="2">
        <v>44005</v>
      </c>
      <c r="B621" s="1">
        <v>2350.3000489999999</v>
      </c>
      <c r="C621" s="1">
        <v>2375</v>
      </c>
      <c r="D621" s="1">
        <v>2340</v>
      </c>
      <c r="E621" s="1">
        <v>2359.8999020000001</v>
      </c>
      <c r="F621" s="1">
        <v>2359.8999020000001</v>
      </c>
      <c r="G621" s="1">
        <v>175282</v>
      </c>
    </row>
    <row r="622" spans="1:7" x14ac:dyDescent="0.3">
      <c r="A622" s="2">
        <v>44006</v>
      </c>
      <c r="B622" s="1">
        <v>2397.8000489999999</v>
      </c>
      <c r="C622" s="1">
        <v>2424</v>
      </c>
      <c r="D622" s="1">
        <v>2342</v>
      </c>
      <c r="E622" s="1">
        <v>2358.3500979999999</v>
      </c>
      <c r="F622" s="1">
        <v>2358.3500979999999</v>
      </c>
      <c r="G622" s="1">
        <v>415043</v>
      </c>
    </row>
    <row r="623" spans="1:7" x14ac:dyDescent="0.3">
      <c r="A623" s="2">
        <v>44007</v>
      </c>
      <c r="B623" s="1">
        <v>2348</v>
      </c>
      <c r="C623" s="1">
        <v>2348.6999510000001</v>
      </c>
      <c r="D623" s="1">
        <v>2298.1000979999999</v>
      </c>
      <c r="E623" s="1">
        <v>2305.5500489999999</v>
      </c>
      <c r="F623" s="1">
        <v>2305.5500489999999</v>
      </c>
      <c r="G623" s="1">
        <v>483160</v>
      </c>
    </row>
    <row r="624" spans="1:7" x14ac:dyDescent="0.3">
      <c r="A624" s="2">
        <v>44008</v>
      </c>
      <c r="B624" s="1">
        <v>2329.6999510000001</v>
      </c>
      <c r="C624" s="1">
        <v>2337.8500979999999</v>
      </c>
      <c r="D624" s="1">
        <v>2290</v>
      </c>
      <c r="E624" s="1">
        <v>2294.3999020000001</v>
      </c>
      <c r="F624" s="1">
        <v>2294.3999020000001</v>
      </c>
      <c r="G624" s="1">
        <v>203486</v>
      </c>
    </row>
    <row r="625" spans="1:7" x14ac:dyDescent="0.3">
      <c r="A625" s="2">
        <v>44011</v>
      </c>
      <c r="B625" s="1">
        <v>2294.3999020000001</v>
      </c>
      <c r="C625" s="1">
        <v>2334.6999510000001</v>
      </c>
      <c r="D625" s="1">
        <v>2274</v>
      </c>
      <c r="E625" s="1">
        <v>2290.9499510000001</v>
      </c>
      <c r="F625" s="1">
        <v>2290.9499510000001</v>
      </c>
      <c r="G625" s="1">
        <v>234393</v>
      </c>
    </row>
    <row r="626" spans="1:7" x14ac:dyDescent="0.3">
      <c r="A626" s="2">
        <v>44012</v>
      </c>
      <c r="B626" s="1">
        <v>2314.6999510000001</v>
      </c>
      <c r="C626" s="1">
        <v>2332.5</v>
      </c>
      <c r="D626" s="1">
        <v>2288</v>
      </c>
      <c r="E626" s="1">
        <v>2317.1499020000001</v>
      </c>
      <c r="F626" s="1">
        <v>2317.1499020000001</v>
      </c>
      <c r="G626" s="1">
        <v>381887</v>
      </c>
    </row>
    <row r="627" spans="1:7" x14ac:dyDescent="0.3">
      <c r="A627" s="2">
        <v>44013</v>
      </c>
      <c r="B627" s="1">
        <v>2325</v>
      </c>
      <c r="C627" s="1">
        <v>2327</v>
      </c>
      <c r="D627" s="1">
        <v>2285</v>
      </c>
      <c r="E627" s="1">
        <v>2289.3500979999999</v>
      </c>
      <c r="F627" s="1">
        <v>2289.3500979999999</v>
      </c>
      <c r="G627" s="1">
        <v>230024</v>
      </c>
    </row>
    <row r="628" spans="1:7" x14ac:dyDescent="0.3">
      <c r="A628" s="2">
        <v>44014</v>
      </c>
      <c r="B628" s="1">
        <v>2302</v>
      </c>
      <c r="C628" s="1">
        <v>2325</v>
      </c>
      <c r="D628" s="1">
        <v>2285</v>
      </c>
      <c r="E628" s="1">
        <v>2295.5</v>
      </c>
      <c r="F628" s="1">
        <v>2295.5</v>
      </c>
      <c r="G628" s="1">
        <v>412068</v>
      </c>
    </row>
    <row r="629" spans="1:7" x14ac:dyDescent="0.3">
      <c r="A629" s="2">
        <v>44015</v>
      </c>
      <c r="B629" s="1">
        <v>2305</v>
      </c>
      <c r="C629" s="1">
        <v>2309.9499510000001</v>
      </c>
      <c r="D629" s="1">
        <v>2276.0500489999999</v>
      </c>
      <c r="E629" s="1">
        <v>2290.1499020000001</v>
      </c>
      <c r="F629" s="1">
        <v>2290.1499020000001</v>
      </c>
      <c r="G629" s="1">
        <v>369911</v>
      </c>
    </row>
    <row r="630" spans="1:7" x14ac:dyDescent="0.3">
      <c r="A630" s="2">
        <v>44018</v>
      </c>
      <c r="B630" s="1">
        <v>2296</v>
      </c>
      <c r="C630" s="1">
        <v>2355</v>
      </c>
      <c r="D630" s="1">
        <v>2296</v>
      </c>
      <c r="E630" s="1">
        <v>2323</v>
      </c>
      <c r="F630" s="1">
        <v>2323</v>
      </c>
      <c r="G630" s="1">
        <v>408514</v>
      </c>
    </row>
    <row r="631" spans="1:7" x14ac:dyDescent="0.3">
      <c r="A631" s="2">
        <v>44019</v>
      </c>
      <c r="B631" s="1">
        <v>2313.1000979999999</v>
      </c>
      <c r="C631" s="1">
        <v>2381</v>
      </c>
      <c r="D631" s="1">
        <v>2305</v>
      </c>
      <c r="E631" s="1">
        <v>2361.6999510000001</v>
      </c>
      <c r="F631" s="1">
        <v>2361.6999510000001</v>
      </c>
      <c r="G631" s="1">
        <v>412834</v>
      </c>
    </row>
    <row r="632" spans="1:7" x14ac:dyDescent="0.3">
      <c r="A632" s="2">
        <v>44020</v>
      </c>
      <c r="B632" s="1">
        <v>2385</v>
      </c>
      <c r="C632" s="1">
        <v>2385.3000489999999</v>
      </c>
      <c r="D632" s="1">
        <v>2300.4499510000001</v>
      </c>
      <c r="E632" s="1">
        <v>2319.5500489999999</v>
      </c>
      <c r="F632" s="1">
        <v>2319.5500489999999</v>
      </c>
      <c r="G632" s="1">
        <v>491063</v>
      </c>
    </row>
    <row r="633" spans="1:7" x14ac:dyDescent="0.3">
      <c r="A633" s="2">
        <v>44021</v>
      </c>
      <c r="B633" s="1">
        <v>2329.6999510000001</v>
      </c>
      <c r="C633" s="1">
        <v>2364</v>
      </c>
      <c r="D633" s="1">
        <v>2309</v>
      </c>
      <c r="E633" s="1">
        <v>2320.3500979999999</v>
      </c>
      <c r="F633" s="1">
        <v>2320.3500979999999</v>
      </c>
      <c r="G633" s="1">
        <v>266580</v>
      </c>
    </row>
    <row r="634" spans="1:7" x14ac:dyDescent="0.3">
      <c r="A634" s="2">
        <v>44022</v>
      </c>
      <c r="B634" s="1">
        <v>2328.6999510000001</v>
      </c>
      <c r="C634" s="1">
        <v>2342.0500489999999</v>
      </c>
      <c r="D634" s="1">
        <v>2306.6499020000001</v>
      </c>
      <c r="E634" s="1">
        <v>2322.6999510000001</v>
      </c>
      <c r="F634" s="1">
        <v>2322.6999510000001</v>
      </c>
      <c r="G634" s="1">
        <v>275115</v>
      </c>
    </row>
    <row r="635" spans="1:7" x14ac:dyDescent="0.3">
      <c r="A635" s="2">
        <v>44025</v>
      </c>
      <c r="B635" s="1">
        <v>2210.0500489999999</v>
      </c>
      <c r="C635" s="1">
        <v>2304.9499510000001</v>
      </c>
      <c r="D635" s="1">
        <v>2180</v>
      </c>
      <c r="E635" s="1">
        <v>2233.9499510000001</v>
      </c>
      <c r="F635" s="1">
        <v>2233.9499510000001</v>
      </c>
      <c r="G635" s="1">
        <v>1754087</v>
      </c>
    </row>
    <row r="636" spans="1:7" x14ac:dyDescent="0.3">
      <c r="A636" s="2">
        <v>44026</v>
      </c>
      <c r="B636" s="1">
        <v>2215</v>
      </c>
      <c r="C636" s="1">
        <v>2220</v>
      </c>
      <c r="D636" s="1">
        <v>2148</v>
      </c>
      <c r="E636" s="1">
        <v>2154.8500979999999</v>
      </c>
      <c r="F636" s="1">
        <v>2154.8500979999999</v>
      </c>
      <c r="G636" s="1">
        <v>841367</v>
      </c>
    </row>
    <row r="637" spans="1:7" x14ac:dyDescent="0.3">
      <c r="A637" s="2">
        <v>44027</v>
      </c>
      <c r="B637" s="1">
        <v>2170</v>
      </c>
      <c r="C637" s="1">
        <v>2195</v>
      </c>
      <c r="D637" s="1">
        <v>2135</v>
      </c>
      <c r="E637" s="1">
        <v>2146.3500979999999</v>
      </c>
      <c r="F637" s="1">
        <v>2146.3500979999999</v>
      </c>
      <c r="G637" s="1">
        <v>540211</v>
      </c>
    </row>
    <row r="638" spans="1:7" x14ac:dyDescent="0.3">
      <c r="A638" s="2">
        <v>44028</v>
      </c>
      <c r="B638" s="1">
        <v>2145</v>
      </c>
      <c r="C638" s="1">
        <v>2149.6999510000001</v>
      </c>
      <c r="D638" s="1">
        <v>1980</v>
      </c>
      <c r="E638" s="1">
        <v>2007.0500489999999</v>
      </c>
      <c r="F638" s="1">
        <v>2007.0500489999999</v>
      </c>
      <c r="G638" s="1">
        <v>3722941</v>
      </c>
    </row>
    <row r="639" spans="1:7" x14ac:dyDescent="0.3">
      <c r="A639" s="2">
        <v>44029</v>
      </c>
      <c r="B639" s="1">
        <v>2000</v>
      </c>
      <c r="C639" s="1">
        <v>2019.8000489999999</v>
      </c>
      <c r="D639" s="1">
        <v>1955</v>
      </c>
      <c r="E639" s="1">
        <v>1989.75</v>
      </c>
      <c r="F639" s="1">
        <v>1989.75</v>
      </c>
      <c r="G639" s="1">
        <v>3878183</v>
      </c>
    </row>
    <row r="640" spans="1:7" x14ac:dyDescent="0.3">
      <c r="A640" s="2">
        <v>44032</v>
      </c>
      <c r="B640" s="1">
        <v>1979.900024</v>
      </c>
      <c r="C640" s="1">
        <v>2039</v>
      </c>
      <c r="D640" s="1">
        <v>1968</v>
      </c>
      <c r="E640" s="1">
        <v>2019</v>
      </c>
      <c r="F640" s="1">
        <v>2019</v>
      </c>
      <c r="G640" s="1">
        <v>1556361</v>
      </c>
    </row>
    <row r="641" spans="1:7" x14ac:dyDescent="0.3">
      <c r="A641" s="2">
        <v>44033</v>
      </c>
      <c r="B641" s="1">
        <v>2035</v>
      </c>
      <c r="C641" s="1">
        <v>2054.8999020000001</v>
      </c>
      <c r="D641" s="1">
        <v>2021.0500489999999</v>
      </c>
      <c r="E641" s="1">
        <v>2040.8000489999999</v>
      </c>
      <c r="F641" s="1">
        <v>2040.8000489999999</v>
      </c>
      <c r="G641" s="1">
        <v>717336</v>
      </c>
    </row>
    <row r="642" spans="1:7" x14ac:dyDescent="0.3">
      <c r="A642" s="2">
        <v>44034</v>
      </c>
      <c r="B642" s="1">
        <v>2055</v>
      </c>
      <c r="C642" s="1">
        <v>2120.6000979999999</v>
      </c>
      <c r="D642" s="1">
        <v>2010</v>
      </c>
      <c r="E642" s="1">
        <v>2110</v>
      </c>
      <c r="F642" s="1">
        <v>2110</v>
      </c>
      <c r="G642" s="1">
        <v>1721410</v>
      </c>
    </row>
    <row r="643" spans="1:7" x14ac:dyDescent="0.3">
      <c r="A643" s="2">
        <v>44035</v>
      </c>
      <c r="B643" s="1">
        <v>2107.6999510000001</v>
      </c>
      <c r="C643" s="1">
        <v>2148</v>
      </c>
      <c r="D643" s="1">
        <v>2095</v>
      </c>
      <c r="E643" s="1">
        <v>2100.3500979999999</v>
      </c>
      <c r="F643" s="1">
        <v>2100.3500979999999</v>
      </c>
      <c r="G643" s="1">
        <v>771164</v>
      </c>
    </row>
    <row r="644" spans="1:7" x14ac:dyDescent="0.3">
      <c r="A644" s="2">
        <v>44036</v>
      </c>
      <c r="B644" s="1">
        <v>2095</v>
      </c>
      <c r="C644" s="1">
        <v>2124.8000489999999</v>
      </c>
      <c r="D644" s="1">
        <v>2027</v>
      </c>
      <c r="E644" s="1">
        <v>2031.400024</v>
      </c>
      <c r="F644" s="1">
        <v>2031.400024</v>
      </c>
      <c r="G644" s="1">
        <v>1349971</v>
      </c>
    </row>
    <row r="645" spans="1:7" x14ac:dyDescent="0.3">
      <c r="A645" s="2">
        <v>44039</v>
      </c>
      <c r="B645" s="1">
        <v>2044</v>
      </c>
      <c r="C645" s="1">
        <v>2060</v>
      </c>
      <c r="D645" s="1">
        <v>2001.5</v>
      </c>
      <c r="E645" s="1">
        <v>2026.099976</v>
      </c>
      <c r="F645" s="1">
        <v>2026.099976</v>
      </c>
      <c r="G645" s="1">
        <v>2240161</v>
      </c>
    </row>
    <row r="646" spans="1:7" x14ac:dyDescent="0.3">
      <c r="A646" s="2">
        <v>44040</v>
      </c>
      <c r="B646" s="1">
        <v>2060</v>
      </c>
      <c r="C646" s="1">
        <v>2067</v>
      </c>
      <c r="D646" s="1">
        <v>2027.8000489999999</v>
      </c>
      <c r="E646" s="1">
        <v>2051.3999020000001</v>
      </c>
      <c r="F646" s="1">
        <v>2051.3999020000001</v>
      </c>
      <c r="G646" s="1">
        <v>522666</v>
      </c>
    </row>
    <row r="647" spans="1:7" x14ac:dyDescent="0.3">
      <c r="A647" s="2">
        <v>44041</v>
      </c>
      <c r="B647" s="1">
        <v>2060</v>
      </c>
      <c r="C647" s="1">
        <v>2075</v>
      </c>
      <c r="D647" s="1">
        <v>2041.099976</v>
      </c>
      <c r="E647" s="1">
        <v>2049.6999510000001</v>
      </c>
      <c r="F647" s="1">
        <v>2049.6999510000001</v>
      </c>
      <c r="G647" s="1">
        <v>351481</v>
      </c>
    </row>
    <row r="648" spans="1:7" x14ac:dyDescent="0.3">
      <c r="A648" s="2">
        <v>44042</v>
      </c>
      <c r="B648" s="1">
        <v>2039</v>
      </c>
      <c r="C648" s="1">
        <v>2068</v>
      </c>
      <c r="D648" s="1">
        <v>2030</v>
      </c>
      <c r="E648" s="1">
        <v>2040.1999510000001</v>
      </c>
      <c r="F648" s="1">
        <v>2040.1999510000001</v>
      </c>
      <c r="G648" s="1">
        <v>411812</v>
      </c>
    </row>
    <row r="649" spans="1:7" x14ac:dyDescent="0.3">
      <c r="A649" s="2">
        <v>44043</v>
      </c>
      <c r="B649" s="1">
        <v>2046</v>
      </c>
      <c r="C649" s="1">
        <v>2075</v>
      </c>
      <c r="D649" s="1">
        <v>2033.0500489999999</v>
      </c>
      <c r="E649" s="1">
        <v>2063.4499510000001</v>
      </c>
      <c r="F649" s="1">
        <v>2063.4499510000001</v>
      </c>
      <c r="G649" s="1">
        <v>423771</v>
      </c>
    </row>
    <row r="650" spans="1:7" x14ac:dyDescent="0.3">
      <c r="A650" s="2">
        <v>44046</v>
      </c>
      <c r="B650" s="1">
        <v>2068.6999510000001</v>
      </c>
      <c r="C650" s="1">
        <v>2112.6999510000001</v>
      </c>
      <c r="D650" s="1">
        <v>2060.3000489999999</v>
      </c>
      <c r="E650" s="1">
        <v>2093.1499020000001</v>
      </c>
      <c r="F650" s="1">
        <v>2093.1499020000001</v>
      </c>
      <c r="G650" s="1">
        <v>554636</v>
      </c>
    </row>
    <row r="651" spans="1:7" x14ac:dyDescent="0.3">
      <c r="A651" s="2">
        <v>44047</v>
      </c>
      <c r="B651" s="1">
        <v>2093.1499020000001</v>
      </c>
      <c r="C651" s="1">
        <v>2178</v>
      </c>
      <c r="D651" s="1">
        <v>2090</v>
      </c>
      <c r="E651" s="1">
        <v>2165.1000979999999</v>
      </c>
      <c r="F651" s="1">
        <v>2165.1000979999999</v>
      </c>
      <c r="G651" s="1">
        <v>613847</v>
      </c>
    </row>
    <row r="652" spans="1:7" x14ac:dyDescent="0.3">
      <c r="A652" s="2">
        <v>44048</v>
      </c>
      <c r="B652" s="1">
        <v>2175</v>
      </c>
      <c r="C652" s="1">
        <v>2189.9499510000001</v>
      </c>
      <c r="D652" s="1">
        <v>2151.0500489999999</v>
      </c>
      <c r="E652" s="1">
        <v>2163.4499510000001</v>
      </c>
      <c r="F652" s="1">
        <v>2163.4499510000001</v>
      </c>
      <c r="G652" s="1">
        <v>503490</v>
      </c>
    </row>
    <row r="653" spans="1:7" x14ac:dyDescent="0.3">
      <c r="A653" s="2">
        <v>44049</v>
      </c>
      <c r="B653" s="1">
        <v>2170</v>
      </c>
      <c r="C653" s="1">
        <v>2191.9499510000001</v>
      </c>
      <c r="D653" s="1">
        <v>2135.6499020000001</v>
      </c>
      <c r="E653" s="1">
        <v>2150.5500489999999</v>
      </c>
      <c r="F653" s="1">
        <v>2150.5500489999999</v>
      </c>
      <c r="G653" s="1">
        <v>637775</v>
      </c>
    </row>
    <row r="654" spans="1:7" x14ac:dyDescent="0.3">
      <c r="A654" s="2">
        <v>44050</v>
      </c>
      <c r="B654" s="1">
        <v>2170</v>
      </c>
      <c r="C654" s="1">
        <v>2176.3999020000001</v>
      </c>
      <c r="D654" s="1">
        <v>2133</v>
      </c>
      <c r="E654" s="1">
        <v>2138.3999020000001</v>
      </c>
      <c r="F654" s="1">
        <v>2138.3999020000001</v>
      </c>
      <c r="G654" s="1">
        <v>354663</v>
      </c>
    </row>
    <row r="655" spans="1:7" x14ac:dyDescent="0.3">
      <c r="A655" s="2">
        <v>44053</v>
      </c>
      <c r="B655" s="1">
        <v>2138.3999020000001</v>
      </c>
      <c r="C655" s="1">
        <v>2145</v>
      </c>
      <c r="D655" s="1">
        <v>2100</v>
      </c>
      <c r="E655" s="1">
        <v>2116.5</v>
      </c>
      <c r="F655" s="1">
        <v>2116.5</v>
      </c>
      <c r="G655" s="1">
        <v>366321</v>
      </c>
    </row>
    <row r="656" spans="1:7" x14ac:dyDescent="0.3">
      <c r="A656" s="2">
        <v>44054</v>
      </c>
      <c r="B656" s="1">
        <v>2120</v>
      </c>
      <c r="C656" s="1">
        <v>2143.1499020000001</v>
      </c>
      <c r="D656" s="1">
        <v>2110.3500979999999</v>
      </c>
      <c r="E656" s="1">
        <v>2131.9499510000001</v>
      </c>
      <c r="F656" s="1">
        <v>2131.9499510000001</v>
      </c>
      <c r="G656" s="1">
        <v>461469</v>
      </c>
    </row>
    <row r="657" spans="1:7" x14ac:dyDescent="0.3">
      <c r="A657" s="2">
        <v>44055</v>
      </c>
      <c r="B657" s="1">
        <v>2139</v>
      </c>
      <c r="C657" s="1">
        <v>2175</v>
      </c>
      <c r="D657" s="1">
        <v>2122</v>
      </c>
      <c r="E657" s="1">
        <v>2169.1999510000001</v>
      </c>
      <c r="F657" s="1">
        <v>2169.1999510000001</v>
      </c>
      <c r="G657" s="1">
        <v>440623</v>
      </c>
    </row>
    <row r="658" spans="1:7" x14ac:dyDescent="0.3">
      <c r="A658" s="2">
        <v>44056</v>
      </c>
      <c r="B658" s="1">
        <v>2177</v>
      </c>
      <c r="C658" s="1">
        <v>2213.4499510000001</v>
      </c>
      <c r="D658" s="1">
        <v>2150</v>
      </c>
      <c r="E658" s="1">
        <v>2207.1000979999999</v>
      </c>
      <c r="F658" s="1">
        <v>2207.1000979999999</v>
      </c>
      <c r="G658" s="1">
        <v>598902</v>
      </c>
    </row>
    <row r="659" spans="1:7" x14ac:dyDescent="0.3">
      <c r="A659" s="2">
        <v>44057</v>
      </c>
      <c r="B659" s="1">
        <v>2214.3000489999999</v>
      </c>
      <c r="C659" s="1">
        <v>2219.8999020000001</v>
      </c>
      <c r="D659" s="1">
        <v>2173.5500489999999</v>
      </c>
      <c r="E659" s="1">
        <v>2178</v>
      </c>
      <c r="F659" s="1">
        <v>2178</v>
      </c>
      <c r="G659" s="1">
        <v>290346</v>
      </c>
    </row>
    <row r="660" spans="1:7" x14ac:dyDescent="0.3">
      <c r="A660" s="2">
        <v>44060</v>
      </c>
      <c r="B660" s="1">
        <v>2181</v>
      </c>
      <c r="C660" s="1">
        <v>2203.75</v>
      </c>
      <c r="D660" s="1">
        <v>2160</v>
      </c>
      <c r="E660" s="1">
        <v>2189.75</v>
      </c>
      <c r="F660" s="1">
        <v>2189.75</v>
      </c>
      <c r="G660" s="1">
        <v>272784</v>
      </c>
    </row>
    <row r="661" spans="1:7" x14ac:dyDescent="0.3">
      <c r="A661" s="2">
        <v>44061</v>
      </c>
      <c r="B661" s="1">
        <v>2195</v>
      </c>
      <c r="C661" s="1">
        <v>2266.3000489999999</v>
      </c>
      <c r="D661" s="1">
        <v>2170</v>
      </c>
      <c r="E661" s="1">
        <v>2259.4499510000001</v>
      </c>
      <c r="F661" s="1">
        <v>2259.4499510000001</v>
      </c>
      <c r="G661" s="1">
        <v>700407</v>
      </c>
    </row>
    <row r="662" spans="1:7" x14ac:dyDescent="0.3">
      <c r="A662" s="2">
        <v>44062</v>
      </c>
      <c r="B662" s="1">
        <v>2279</v>
      </c>
      <c r="C662" s="1">
        <v>2309.25</v>
      </c>
      <c r="D662" s="1">
        <v>2240</v>
      </c>
      <c r="E662" s="1">
        <v>2266.6000979999999</v>
      </c>
      <c r="F662" s="1">
        <v>2266.6000979999999</v>
      </c>
      <c r="G662" s="1">
        <v>590882</v>
      </c>
    </row>
    <row r="663" spans="1:7" x14ac:dyDescent="0.3">
      <c r="A663" s="2">
        <v>44063</v>
      </c>
      <c r="B663" s="1">
        <v>2252</v>
      </c>
      <c r="C663" s="1">
        <v>2290</v>
      </c>
      <c r="D663" s="1">
        <v>2219</v>
      </c>
      <c r="E663" s="1">
        <v>2285.8999020000001</v>
      </c>
      <c r="F663" s="1">
        <v>2285.8999020000001</v>
      </c>
      <c r="G663" s="1">
        <v>373074</v>
      </c>
    </row>
    <row r="664" spans="1:7" x14ac:dyDescent="0.3">
      <c r="A664" s="2">
        <v>44064</v>
      </c>
      <c r="B664" s="1">
        <v>2290.3999020000001</v>
      </c>
      <c r="C664" s="1">
        <v>2300</v>
      </c>
      <c r="D664" s="1">
        <v>2252.3500979999999</v>
      </c>
      <c r="E664" s="1">
        <v>2259.4499510000001</v>
      </c>
      <c r="F664" s="1">
        <v>2259.4499510000001</v>
      </c>
      <c r="G664" s="1">
        <v>326272</v>
      </c>
    </row>
    <row r="665" spans="1:7" x14ac:dyDescent="0.3">
      <c r="A665" s="2">
        <v>44067</v>
      </c>
      <c r="B665" s="1">
        <v>2269.9499510000001</v>
      </c>
      <c r="C665" s="1">
        <v>2272</v>
      </c>
      <c r="D665" s="1">
        <v>2244</v>
      </c>
      <c r="E665" s="1">
        <v>2250.3000489999999</v>
      </c>
      <c r="F665" s="1">
        <v>2250.3000489999999</v>
      </c>
      <c r="G665" s="1">
        <v>161735</v>
      </c>
    </row>
    <row r="666" spans="1:7" x14ac:dyDescent="0.3">
      <c r="A666" s="2">
        <v>44068</v>
      </c>
      <c r="B666" s="1">
        <v>2267.1999510000001</v>
      </c>
      <c r="C666" s="1">
        <v>2351.75</v>
      </c>
      <c r="D666" s="1">
        <v>2260.1000979999999</v>
      </c>
      <c r="E666" s="1">
        <v>2341.1499020000001</v>
      </c>
      <c r="F666" s="1">
        <v>2341.1499020000001</v>
      </c>
      <c r="G666" s="1">
        <v>1036474</v>
      </c>
    </row>
    <row r="667" spans="1:7" x14ac:dyDescent="0.3">
      <c r="A667" s="2">
        <v>44069</v>
      </c>
      <c r="B667" s="1">
        <v>2343</v>
      </c>
      <c r="C667" s="1">
        <v>2425</v>
      </c>
      <c r="D667" s="1">
        <v>2343</v>
      </c>
      <c r="E667" s="1">
        <v>2410.1000979999999</v>
      </c>
      <c r="F667" s="1">
        <v>2410.1000979999999</v>
      </c>
      <c r="G667" s="1">
        <v>1466342</v>
      </c>
    </row>
    <row r="668" spans="1:7" x14ac:dyDescent="0.3">
      <c r="A668" s="2">
        <v>44070</v>
      </c>
      <c r="B668" s="1">
        <v>2440</v>
      </c>
      <c r="C668" s="1">
        <v>2445</v>
      </c>
      <c r="D668" s="1">
        <v>2351.25</v>
      </c>
      <c r="E668" s="1">
        <v>2380.8500979999999</v>
      </c>
      <c r="F668" s="1">
        <v>2380.8500979999999</v>
      </c>
      <c r="G668" s="1">
        <v>695841</v>
      </c>
    </row>
    <row r="669" spans="1:7" x14ac:dyDescent="0.3">
      <c r="A669" s="2">
        <v>44071</v>
      </c>
      <c r="B669" s="1">
        <v>2376.75</v>
      </c>
      <c r="C669" s="1">
        <v>2376.8999020000001</v>
      </c>
      <c r="D669" s="1">
        <v>2300</v>
      </c>
      <c r="E669" s="1">
        <v>2319.3999020000001</v>
      </c>
      <c r="F669" s="1">
        <v>2319.3999020000001</v>
      </c>
      <c r="G669" s="1">
        <v>617753</v>
      </c>
    </row>
    <row r="670" spans="1:7" x14ac:dyDescent="0.3">
      <c r="A670" s="2">
        <v>44074</v>
      </c>
      <c r="B670" s="1">
        <v>2298.8999020000001</v>
      </c>
      <c r="C670" s="1">
        <v>2298.8999020000001</v>
      </c>
      <c r="D670" s="1">
        <v>2195</v>
      </c>
      <c r="E670" s="1">
        <v>2251.25</v>
      </c>
      <c r="F670" s="1">
        <v>2251.25</v>
      </c>
      <c r="G670" s="1">
        <v>1031133</v>
      </c>
    </row>
    <row r="671" spans="1:7" x14ac:dyDescent="0.3">
      <c r="A671" s="2">
        <v>44075</v>
      </c>
      <c r="B671" s="1">
        <v>2244</v>
      </c>
      <c r="C671" s="1">
        <v>2280</v>
      </c>
      <c r="D671" s="1">
        <v>2202</v>
      </c>
      <c r="E671" s="1">
        <v>2241.6000979999999</v>
      </c>
      <c r="F671" s="1">
        <v>2241.6000979999999</v>
      </c>
      <c r="G671" s="1">
        <v>623811</v>
      </c>
    </row>
    <row r="672" spans="1:7" x14ac:dyDescent="0.3">
      <c r="A672" s="2">
        <v>44076</v>
      </c>
      <c r="B672" s="1">
        <v>2247.8500979999999</v>
      </c>
      <c r="C672" s="1">
        <v>2275</v>
      </c>
      <c r="D672" s="1">
        <v>2212.0500489999999</v>
      </c>
      <c r="E672" s="1">
        <v>2218.4499510000001</v>
      </c>
      <c r="F672" s="1">
        <v>2218.4499510000001</v>
      </c>
      <c r="G672" s="1">
        <v>590806</v>
      </c>
    </row>
    <row r="673" spans="1:7" x14ac:dyDescent="0.3">
      <c r="A673" s="2">
        <v>44077</v>
      </c>
      <c r="B673" s="1">
        <v>2239</v>
      </c>
      <c r="C673" s="1">
        <v>2324.3000489999999</v>
      </c>
      <c r="D673" s="1">
        <v>2229</v>
      </c>
      <c r="E673" s="1">
        <v>2278.3999020000001</v>
      </c>
      <c r="F673" s="1">
        <v>2278.3999020000001</v>
      </c>
      <c r="G673" s="1">
        <v>767034</v>
      </c>
    </row>
    <row r="674" spans="1:7" x14ac:dyDescent="0.3">
      <c r="A674" s="2">
        <v>44078</v>
      </c>
      <c r="B674" s="1">
        <v>2251.1000979999999</v>
      </c>
      <c r="C674" s="1">
        <v>2367.8500979999999</v>
      </c>
      <c r="D674" s="1">
        <v>2183.3000489999999</v>
      </c>
      <c r="E674" s="1">
        <v>2251.4499510000001</v>
      </c>
      <c r="F674" s="1">
        <v>2251.4499510000001</v>
      </c>
      <c r="G674" s="1">
        <v>1115594</v>
      </c>
    </row>
    <row r="675" spans="1:7" x14ac:dyDescent="0.3">
      <c r="A675" s="2">
        <v>44081</v>
      </c>
      <c r="B675" s="1">
        <v>2270</v>
      </c>
      <c r="C675" s="1">
        <v>2278.25</v>
      </c>
      <c r="D675" s="1">
        <v>2240.1499020000001</v>
      </c>
      <c r="E675" s="1">
        <v>2261.3999020000001</v>
      </c>
      <c r="F675" s="1">
        <v>2261.3999020000001</v>
      </c>
      <c r="G675" s="1">
        <v>517068</v>
      </c>
    </row>
    <row r="676" spans="1:7" x14ac:dyDescent="0.3">
      <c r="A676" s="2">
        <v>44082</v>
      </c>
      <c r="B676" s="1">
        <v>2263.1499020000001</v>
      </c>
      <c r="C676" s="1">
        <v>2297.8500979999999</v>
      </c>
      <c r="D676" s="1">
        <v>2235.0500489999999</v>
      </c>
      <c r="E676" s="1">
        <v>2246.6000979999999</v>
      </c>
      <c r="F676" s="1">
        <v>2246.6000979999999</v>
      </c>
      <c r="G676" s="1">
        <v>1234858</v>
      </c>
    </row>
    <row r="677" spans="1:7" x14ac:dyDescent="0.3">
      <c r="A677" s="2">
        <v>44083</v>
      </c>
      <c r="B677" s="1">
        <v>2230</v>
      </c>
      <c r="C677" s="1">
        <v>2257.9499510000001</v>
      </c>
      <c r="D677" s="1">
        <v>2207.6000979999999</v>
      </c>
      <c r="E677" s="1">
        <v>2222.6999510000001</v>
      </c>
      <c r="F677" s="1">
        <v>2222.6999510000001</v>
      </c>
      <c r="G677" s="1">
        <v>550191</v>
      </c>
    </row>
    <row r="678" spans="1:7" x14ac:dyDescent="0.3">
      <c r="A678" s="2">
        <v>44084</v>
      </c>
      <c r="B678" s="1">
        <v>2225</v>
      </c>
      <c r="C678" s="1">
        <v>2244.9499510000001</v>
      </c>
      <c r="D678" s="1">
        <v>2215</v>
      </c>
      <c r="E678" s="1">
        <v>2237.75</v>
      </c>
      <c r="F678" s="1">
        <v>2237.75</v>
      </c>
      <c r="G678" s="1">
        <v>316351</v>
      </c>
    </row>
    <row r="679" spans="1:7" x14ac:dyDescent="0.3">
      <c r="A679" s="2">
        <v>44085</v>
      </c>
      <c r="B679" s="1">
        <v>2241.8999020000001</v>
      </c>
      <c r="C679" s="1">
        <v>2273</v>
      </c>
      <c r="D679" s="1">
        <v>2226.0500489999999</v>
      </c>
      <c r="E679" s="1">
        <v>2239.3500979999999</v>
      </c>
      <c r="F679" s="1">
        <v>2239.3500979999999</v>
      </c>
      <c r="G679" s="1">
        <v>456276</v>
      </c>
    </row>
    <row r="680" spans="1:7" x14ac:dyDescent="0.3">
      <c r="A680" s="2">
        <v>44088</v>
      </c>
      <c r="B680" s="1">
        <v>2250</v>
      </c>
      <c r="C680" s="1">
        <v>2258.9499510000001</v>
      </c>
      <c r="D680" s="1">
        <v>2150.0500489999999</v>
      </c>
      <c r="E680" s="1">
        <v>2162.6999510000001</v>
      </c>
      <c r="F680" s="1">
        <v>2162.6999510000001</v>
      </c>
      <c r="G680" s="1">
        <v>902088</v>
      </c>
    </row>
    <row r="681" spans="1:7" x14ac:dyDescent="0.3">
      <c r="A681" s="2">
        <v>44089</v>
      </c>
      <c r="B681" s="1">
        <v>2185</v>
      </c>
      <c r="C681" s="1">
        <v>2185</v>
      </c>
      <c r="D681" s="1">
        <v>2130</v>
      </c>
      <c r="E681" s="1">
        <v>2136.1499020000001</v>
      </c>
      <c r="F681" s="1">
        <v>2136.1499020000001</v>
      </c>
      <c r="G681" s="1">
        <v>1115664</v>
      </c>
    </row>
    <row r="682" spans="1:7" x14ac:dyDescent="0.3">
      <c r="A682" s="2">
        <v>44090</v>
      </c>
      <c r="B682" s="1">
        <v>2152.5500489999999</v>
      </c>
      <c r="C682" s="1">
        <v>2173</v>
      </c>
      <c r="D682" s="1">
        <v>2130.6999510000001</v>
      </c>
      <c r="E682" s="1">
        <v>2135.9499510000001</v>
      </c>
      <c r="F682" s="1">
        <v>2135.9499510000001</v>
      </c>
      <c r="G682" s="1">
        <v>391180</v>
      </c>
    </row>
    <row r="683" spans="1:7" x14ac:dyDescent="0.3">
      <c r="A683" s="2">
        <v>44091</v>
      </c>
      <c r="B683" s="1">
        <v>2147</v>
      </c>
      <c r="C683" s="1">
        <v>2167</v>
      </c>
      <c r="D683" s="1">
        <v>2133.1000979999999</v>
      </c>
      <c r="E683" s="1">
        <v>2139.0500489999999</v>
      </c>
      <c r="F683" s="1">
        <v>2139.0500489999999</v>
      </c>
      <c r="G683" s="1">
        <v>244384</v>
      </c>
    </row>
    <row r="684" spans="1:7" x14ac:dyDescent="0.3">
      <c r="A684" s="2">
        <v>44092</v>
      </c>
      <c r="B684" s="1">
        <v>2149.8999020000001</v>
      </c>
      <c r="C684" s="1">
        <v>2175.9499510000001</v>
      </c>
      <c r="D684" s="1">
        <v>2104</v>
      </c>
      <c r="E684" s="1">
        <v>2149.0500489999999</v>
      </c>
      <c r="F684" s="1">
        <v>2149.0500489999999</v>
      </c>
      <c r="G684" s="1">
        <v>1204363</v>
      </c>
    </row>
    <row r="685" spans="1:7" x14ac:dyDescent="0.3">
      <c r="A685" s="2">
        <v>44095</v>
      </c>
      <c r="B685" s="1">
        <v>2175</v>
      </c>
      <c r="C685" s="1">
        <v>2177</v>
      </c>
      <c r="D685" s="1">
        <v>2056</v>
      </c>
      <c r="E685" s="1">
        <v>2097.4499510000001</v>
      </c>
      <c r="F685" s="1">
        <v>2097.4499510000001</v>
      </c>
      <c r="G685" s="1">
        <v>1140224</v>
      </c>
    </row>
    <row r="686" spans="1:7" x14ac:dyDescent="0.3">
      <c r="A686" s="2">
        <v>44096</v>
      </c>
      <c r="B686" s="1">
        <v>2099</v>
      </c>
      <c r="C686" s="1">
        <v>2104.8500979999999</v>
      </c>
      <c r="D686" s="1">
        <v>1995.099976</v>
      </c>
      <c r="E686" s="1">
        <v>2049.3000489999999</v>
      </c>
      <c r="F686" s="1">
        <v>2049.3000489999999</v>
      </c>
      <c r="G686" s="1">
        <v>722624</v>
      </c>
    </row>
    <row r="687" spans="1:7" x14ac:dyDescent="0.3">
      <c r="A687" s="2">
        <v>44097</v>
      </c>
      <c r="B687" s="1">
        <v>2066.9499510000001</v>
      </c>
      <c r="C687" s="1">
        <v>2100</v>
      </c>
      <c r="D687" s="1">
        <v>2047</v>
      </c>
      <c r="E687" s="1">
        <v>2055.3000489999999</v>
      </c>
      <c r="F687" s="1">
        <v>2055.3000489999999</v>
      </c>
      <c r="G687" s="1">
        <v>422287</v>
      </c>
    </row>
    <row r="688" spans="1:7" x14ac:dyDescent="0.3">
      <c r="A688" s="2">
        <v>44098</v>
      </c>
      <c r="B688" s="1">
        <v>2047.900024</v>
      </c>
      <c r="C688" s="1">
        <v>2084</v>
      </c>
      <c r="D688" s="1">
        <v>2037.599976</v>
      </c>
      <c r="E688" s="1">
        <v>2047.349976</v>
      </c>
      <c r="F688" s="1">
        <v>2047.349976</v>
      </c>
      <c r="G688" s="1">
        <v>452643</v>
      </c>
    </row>
    <row r="689" spans="1:7" x14ac:dyDescent="0.3">
      <c r="A689" s="2">
        <v>44099</v>
      </c>
      <c r="B689" s="1">
        <v>2042.099976</v>
      </c>
      <c r="C689" s="1">
        <v>2120</v>
      </c>
      <c r="D689" s="1">
        <v>2042.099976</v>
      </c>
      <c r="E689" s="1">
        <v>2102.6999510000001</v>
      </c>
      <c r="F689" s="1">
        <v>2102.6999510000001</v>
      </c>
      <c r="G689" s="1">
        <v>325523</v>
      </c>
    </row>
    <row r="690" spans="1:7" x14ac:dyDescent="0.3">
      <c r="A690" s="2">
        <v>44102</v>
      </c>
      <c r="B690" s="1">
        <v>2110.8999020000001</v>
      </c>
      <c r="C690" s="1">
        <v>2142</v>
      </c>
      <c r="D690" s="1">
        <v>2098</v>
      </c>
      <c r="E690" s="1">
        <v>2108.3999020000001</v>
      </c>
      <c r="F690" s="1">
        <v>2108.3999020000001</v>
      </c>
      <c r="G690" s="1">
        <v>357109</v>
      </c>
    </row>
    <row r="691" spans="1:7" x14ac:dyDescent="0.3">
      <c r="A691" s="2">
        <v>44103</v>
      </c>
      <c r="B691" s="1">
        <v>2108.3999020000001</v>
      </c>
      <c r="C691" s="1">
        <v>2150.6000979999999</v>
      </c>
      <c r="D691" s="1">
        <v>2082.8999020000001</v>
      </c>
      <c r="E691" s="1">
        <v>2133.25</v>
      </c>
      <c r="F691" s="1">
        <v>2133.25</v>
      </c>
      <c r="G691" s="1">
        <v>593648</v>
      </c>
    </row>
    <row r="692" spans="1:7" x14ac:dyDescent="0.3">
      <c r="A692" s="2">
        <v>44104</v>
      </c>
      <c r="B692" s="1">
        <v>2134</v>
      </c>
      <c r="C692" s="1">
        <v>2219.8000489999999</v>
      </c>
      <c r="D692" s="1">
        <v>2115</v>
      </c>
      <c r="E692" s="1">
        <v>2203.1499020000001</v>
      </c>
      <c r="F692" s="1">
        <v>2203.1499020000001</v>
      </c>
      <c r="G692" s="1">
        <v>677252</v>
      </c>
    </row>
    <row r="693" spans="1:7" x14ac:dyDescent="0.3">
      <c r="A693" s="2">
        <v>44105</v>
      </c>
      <c r="B693" s="1">
        <v>2210</v>
      </c>
      <c r="C693" s="1">
        <v>2242</v>
      </c>
      <c r="D693" s="1">
        <v>2171.1000979999999</v>
      </c>
      <c r="E693" s="1">
        <v>2184.8000489999999</v>
      </c>
      <c r="F693" s="1">
        <v>2184.8000489999999</v>
      </c>
      <c r="G693" s="1">
        <v>551391</v>
      </c>
    </row>
    <row r="694" spans="1:7" x14ac:dyDescent="0.3">
      <c r="A694" s="2">
        <v>44109</v>
      </c>
      <c r="B694" s="1">
        <v>2192.9499510000001</v>
      </c>
      <c r="C694" s="1">
        <v>2197.1499020000001</v>
      </c>
      <c r="D694" s="1">
        <v>2104</v>
      </c>
      <c r="E694" s="1">
        <v>2110.4499510000001</v>
      </c>
      <c r="F694" s="1">
        <v>2110.4499510000001</v>
      </c>
      <c r="G694" s="1">
        <v>438928</v>
      </c>
    </row>
    <row r="695" spans="1:7" x14ac:dyDescent="0.3">
      <c r="A695" s="2">
        <v>44110</v>
      </c>
      <c r="B695" s="1">
        <v>2135.75</v>
      </c>
      <c r="C695" s="1">
        <v>2135.75</v>
      </c>
      <c r="D695" s="1">
        <v>2066</v>
      </c>
      <c r="E695" s="1">
        <v>2083.0500489999999</v>
      </c>
      <c r="F695" s="1">
        <v>2083.0500489999999</v>
      </c>
      <c r="G695" s="1">
        <v>453692</v>
      </c>
    </row>
    <row r="696" spans="1:7" x14ac:dyDescent="0.3">
      <c r="A696" s="2">
        <v>44111</v>
      </c>
      <c r="B696" s="1">
        <v>2092.9499510000001</v>
      </c>
      <c r="C696" s="1">
        <v>2108.6999510000001</v>
      </c>
      <c r="D696" s="1">
        <v>2047</v>
      </c>
      <c r="E696" s="1">
        <v>2066.1000979999999</v>
      </c>
      <c r="F696" s="1">
        <v>2066.1000979999999</v>
      </c>
      <c r="G696" s="1">
        <v>598368</v>
      </c>
    </row>
    <row r="697" spans="1:7" x14ac:dyDescent="0.3">
      <c r="A697" s="2">
        <v>44112</v>
      </c>
      <c r="B697" s="1">
        <v>2085</v>
      </c>
      <c r="C697" s="1">
        <v>2090</v>
      </c>
      <c r="D697" s="1">
        <v>2045.0500489999999</v>
      </c>
      <c r="E697" s="1">
        <v>2065.3500979999999</v>
      </c>
      <c r="F697" s="1">
        <v>2065.3500979999999</v>
      </c>
      <c r="G697" s="1">
        <v>387439</v>
      </c>
    </row>
    <row r="698" spans="1:7" x14ac:dyDescent="0.3">
      <c r="A698" s="2">
        <v>44113</v>
      </c>
      <c r="B698" s="1">
        <v>2068</v>
      </c>
      <c r="C698" s="1">
        <v>2090.8999020000001</v>
      </c>
      <c r="D698" s="1">
        <v>2035.0500489999999</v>
      </c>
      <c r="E698" s="1">
        <v>2057.6000979999999</v>
      </c>
      <c r="F698" s="1">
        <v>2057.6000979999999</v>
      </c>
      <c r="G698" s="1">
        <v>553521</v>
      </c>
    </row>
    <row r="699" spans="1:7" x14ac:dyDescent="0.3">
      <c r="A699" s="2">
        <v>44116</v>
      </c>
      <c r="B699" s="1">
        <v>2072</v>
      </c>
      <c r="C699" s="1">
        <v>2084</v>
      </c>
      <c r="D699" s="1">
        <v>1995.099976</v>
      </c>
      <c r="E699" s="1">
        <v>2002.599976</v>
      </c>
      <c r="F699" s="1">
        <v>2002.599976</v>
      </c>
      <c r="G699" s="1">
        <v>860071</v>
      </c>
    </row>
    <row r="700" spans="1:7" x14ac:dyDescent="0.3">
      <c r="A700" s="2">
        <v>44117</v>
      </c>
      <c r="B700" s="1">
        <v>2002.599976</v>
      </c>
      <c r="C700" s="1">
        <v>2035.4499510000001</v>
      </c>
      <c r="D700" s="1">
        <v>1965</v>
      </c>
      <c r="E700" s="1">
        <v>1977.4499510000001</v>
      </c>
      <c r="F700" s="1">
        <v>1977.4499510000001</v>
      </c>
      <c r="G700" s="1">
        <v>1222698</v>
      </c>
    </row>
    <row r="701" spans="1:7" x14ac:dyDescent="0.3">
      <c r="A701" s="2">
        <v>44118</v>
      </c>
      <c r="B701" s="1">
        <v>1984.900024</v>
      </c>
      <c r="C701" s="1">
        <v>2014.849976</v>
      </c>
      <c r="D701" s="1">
        <v>1966.25</v>
      </c>
      <c r="E701" s="1">
        <v>1974.5500489999999</v>
      </c>
      <c r="F701" s="1">
        <v>1974.5500489999999</v>
      </c>
      <c r="G701" s="1">
        <v>974558</v>
      </c>
    </row>
    <row r="702" spans="1:7" x14ac:dyDescent="0.3">
      <c r="A702" s="2">
        <v>44119</v>
      </c>
      <c r="B702" s="1">
        <v>1987.099976</v>
      </c>
      <c r="C702" s="1">
        <v>1998.5</v>
      </c>
      <c r="D702" s="1">
        <v>1970.0500489999999</v>
      </c>
      <c r="E702" s="1">
        <v>1977.6999510000001</v>
      </c>
      <c r="F702" s="1">
        <v>1977.6999510000001</v>
      </c>
      <c r="G702" s="1">
        <v>744866</v>
      </c>
    </row>
    <row r="703" spans="1:7" x14ac:dyDescent="0.3">
      <c r="A703" s="2">
        <v>44120</v>
      </c>
      <c r="B703" s="1">
        <v>1980</v>
      </c>
      <c r="C703" s="1">
        <v>1999</v>
      </c>
      <c r="D703" s="1">
        <v>1970</v>
      </c>
      <c r="E703" s="1">
        <v>1984.1999510000001</v>
      </c>
      <c r="F703" s="1">
        <v>1984.1999510000001</v>
      </c>
      <c r="G703" s="1">
        <v>614032</v>
      </c>
    </row>
    <row r="704" spans="1:7" x14ac:dyDescent="0.3">
      <c r="A704" s="2">
        <v>44123</v>
      </c>
      <c r="B704" s="1">
        <v>1969.0500489999999</v>
      </c>
      <c r="C704" s="1">
        <v>2140</v>
      </c>
      <c r="D704" s="1">
        <v>1954.849976</v>
      </c>
      <c r="E704" s="1">
        <v>2094.3000489999999</v>
      </c>
      <c r="F704" s="1">
        <v>2094.3000489999999</v>
      </c>
      <c r="G704" s="1">
        <v>3267635</v>
      </c>
    </row>
    <row r="705" spans="1:7" x14ac:dyDescent="0.3">
      <c r="A705" s="2">
        <v>44124</v>
      </c>
      <c r="B705" s="1">
        <v>2099</v>
      </c>
      <c r="C705" s="1">
        <v>2170</v>
      </c>
      <c r="D705" s="1">
        <v>2056</v>
      </c>
      <c r="E705" s="1">
        <v>2143.0500489999999</v>
      </c>
      <c r="F705" s="1">
        <v>2143.0500489999999</v>
      </c>
      <c r="G705" s="1">
        <v>1555361</v>
      </c>
    </row>
    <row r="706" spans="1:7" x14ac:dyDescent="0.3">
      <c r="A706" s="2">
        <v>44125</v>
      </c>
      <c r="B706" s="1">
        <v>2143.0500489999999</v>
      </c>
      <c r="C706" s="1">
        <v>2170</v>
      </c>
      <c r="D706" s="1">
        <v>2061.0500489999999</v>
      </c>
      <c r="E706" s="1">
        <v>2081.3500979999999</v>
      </c>
      <c r="F706" s="1">
        <v>2081.3500979999999</v>
      </c>
      <c r="G706" s="1">
        <v>892875</v>
      </c>
    </row>
    <row r="707" spans="1:7" x14ac:dyDescent="0.3">
      <c r="A707" s="2">
        <v>44126</v>
      </c>
      <c r="B707" s="1">
        <v>2081</v>
      </c>
      <c r="C707" s="1">
        <v>2129.8999020000001</v>
      </c>
      <c r="D707" s="1">
        <v>2062.8999020000001</v>
      </c>
      <c r="E707" s="1">
        <v>2100.3000489999999</v>
      </c>
      <c r="F707" s="1">
        <v>2100.3000489999999</v>
      </c>
      <c r="G707" s="1">
        <v>548828</v>
      </c>
    </row>
    <row r="708" spans="1:7" x14ac:dyDescent="0.3">
      <c r="A708" s="2">
        <v>44127</v>
      </c>
      <c r="B708" s="1">
        <v>2106.9499510000001</v>
      </c>
      <c r="C708" s="1">
        <v>2133.8500979999999</v>
      </c>
      <c r="D708" s="1">
        <v>2081</v>
      </c>
      <c r="E708" s="1">
        <v>2116.5500489999999</v>
      </c>
      <c r="F708" s="1">
        <v>2116.5500489999999</v>
      </c>
      <c r="G708" s="1">
        <v>546561</v>
      </c>
    </row>
    <row r="709" spans="1:7" x14ac:dyDescent="0.3">
      <c r="A709" s="2">
        <v>44130</v>
      </c>
      <c r="B709" s="1">
        <v>2120</v>
      </c>
      <c r="C709" s="1">
        <v>2150</v>
      </c>
      <c r="D709" s="1">
        <v>2100.3500979999999</v>
      </c>
      <c r="E709" s="1">
        <v>2144.25</v>
      </c>
      <c r="F709" s="1">
        <v>2144.25</v>
      </c>
      <c r="G709" s="1">
        <v>613118</v>
      </c>
    </row>
    <row r="710" spans="1:7" x14ac:dyDescent="0.3">
      <c r="A710" s="2">
        <v>44131</v>
      </c>
      <c r="B710" s="1">
        <v>2133</v>
      </c>
      <c r="C710" s="1">
        <v>2188</v>
      </c>
      <c r="D710" s="1">
        <v>2111.8500979999999</v>
      </c>
      <c r="E710" s="1">
        <v>2176.1999510000001</v>
      </c>
      <c r="F710" s="1">
        <v>2176.1999510000001</v>
      </c>
      <c r="G710" s="1">
        <v>621369</v>
      </c>
    </row>
    <row r="711" spans="1:7" x14ac:dyDescent="0.3">
      <c r="A711" s="2">
        <v>44132</v>
      </c>
      <c r="B711" s="1">
        <v>2197</v>
      </c>
      <c r="C711" s="1">
        <v>2249</v>
      </c>
      <c r="D711" s="1">
        <v>2175</v>
      </c>
      <c r="E711" s="1">
        <v>2240.1999510000001</v>
      </c>
      <c r="F711" s="1">
        <v>2240.1999510000001</v>
      </c>
      <c r="G711" s="1">
        <v>989232</v>
      </c>
    </row>
    <row r="712" spans="1:7" x14ac:dyDescent="0.3">
      <c r="A712" s="2">
        <v>44133</v>
      </c>
      <c r="B712" s="1">
        <v>2200</v>
      </c>
      <c r="C712" s="1">
        <v>2277.6000979999999</v>
      </c>
      <c r="D712" s="1">
        <v>2185</v>
      </c>
      <c r="E712" s="1">
        <v>2267.1000979999999</v>
      </c>
      <c r="F712" s="1">
        <v>2267.1000979999999</v>
      </c>
      <c r="G712" s="1">
        <v>624080</v>
      </c>
    </row>
    <row r="713" spans="1:7" x14ac:dyDescent="0.3">
      <c r="A713" s="2">
        <v>44134</v>
      </c>
      <c r="B713" s="1">
        <v>2260</v>
      </c>
      <c r="C713" s="1">
        <v>2278.8999020000001</v>
      </c>
      <c r="D713" s="1">
        <v>2195.75</v>
      </c>
      <c r="E713" s="1">
        <v>2239.8999020000001</v>
      </c>
      <c r="F713" s="1">
        <v>2239.8999020000001</v>
      </c>
      <c r="G713" s="1">
        <v>680417</v>
      </c>
    </row>
    <row r="714" spans="1:7" x14ac:dyDescent="0.3">
      <c r="A714" s="2">
        <v>44137</v>
      </c>
      <c r="B714" s="1">
        <v>2240</v>
      </c>
      <c r="C714" s="1">
        <v>2259</v>
      </c>
      <c r="D714" s="1">
        <v>2163</v>
      </c>
      <c r="E714" s="1">
        <v>2205.75</v>
      </c>
      <c r="F714" s="1">
        <v>2205.75</v>
      </c>
      <c r="G714" s="1">
        <v>397527</v>
      </c>
    </row>
    <row r="715" spans="1:7" x14ac:dyDescent="0.3">
      <c r="A715" s="2">
        <v>44138</v>
      </c>
      <c r="B715" s="1">
        <v>2203.8000489999999</v>
      </c>
      <c r="C715" s="1">
        <v>2245</v>
      </c>
      <c r="D715" s="1">
        <v>2180</v>
      </c>
      <c r="E715" s="1">
        <v>2209.0500489999999</v>
      </c>
      <c r="F715" s="1">
        <v>2209.0500489999999</v>
      </c>
      <c r="G715" s="1">
        <v>598460</v>
      </c>
    </row>
    <row r="716" spans="1:7" x14ac:dyDescent="0.3">
      <c r="A716" s="2">
        <v>44139</v>
      </c>
      <c r="B716" s="1">
        <v>2210.0500489999999</v>
      </c>
      <c r="C716" s="1">
        <v>2300</v>
      </c>
      <c r="D716" s="1">
        <v>2210.0500489999999</v>
      </c>
      <c r="E716" s="1">
        <v>2290.8000489999999</v>
      </c>
      <c r="F716" s="1">
        <v>2290.8000489999999</v>
      </c>
      <c r="G716" s="1">
        <v>698833</v>
      </c>
    </row>
    <row r="717" spans="1:7" x14ac:dyDescent="0.3">
      <c r="A717" s="2">
        <v>44140</v>
      </c>
      <c r="B717" s="1">
        <v>2202.5</v>
      </c>
      <c r="C717" s="1">
        <v>2325.4499510000001</v>
      </c>
      <c r="D717" s="1">
        <v>2202.5</v>
      </c>
      <c r="E717" s="1">
        <v>2281.9499510000001</v>
      </c>
      <c r="F717" s="1">
        <v>2281.9499510000001</v>
      </c>
      <c r="G717" s="1">
        <v>600284</v>
      </c>
    </row>
    <row r="718" spans="1:7" x14ac:dyDescent="0.3">
      <c r="A718" s="2">
        <v>44141</v>
      </c>
      <c r="B718" s="1">
        <v>2281.9499510000001</v>
      </c>
      <c r="C718" s="1">
        <v>2303.25</v>
      </c>
      <c r="D718" s="1">
        <v>2243.4499510000001</v>
      </c>
      <c r="E718" s="1">
        <v>2294.6000979999999</v>
      </c>
      <c r="F718" s="1">
        <v>2294.6000979999999</v>
      </c>
      <c r="G718" s="1">
        <v>445989</v>
      </c>
    </row>
    <row r="719" spans="1:7" x14ac:dyDescent="0.3">
      <c r="A719" s="2">
        <v>44144</v>
      </c>
      <c r="B719" s="1">
        <v>2306.0500489999999</v>
      </c>
      <c r="C719" s="1">
        <v>2335</v>
      </c>
      <c r="D719" s="1">
        <v>2283.0500489999999</v>
      </c>
      <c r="E719" s="1">
        <v>2325.8500979999999</v>
      </c>
      <c r="F719" s="1">
        <v>2325.8500979999999</v>
      </c>
      <c r="G719" s="1">
        <v>415802</v>
      </c>
    </row>
    <row r="720" spans="1:7" x14ac:dyDescent="0.3">
      <c r="A720" s="2">
        <v>44145</v>
      </c>
      <c r="B720" s="1">
        <v>2340</v>
      </c>
      <c r="C720" s="1">
        <v>2368.8999020000001</v>
      </c>
      <c r="D720" s="1">
        <v>2315.5</v>
      </c>
      <c r="E720" s="1">
        <v>2362.3999020000001</v>
      </c>
      <c r="F720" s="1">
        <v>2362.3999020000001</v>
      </c>
      <c r="G720" s="1">
        <v>469484</v>
      </c>
    </row>
    <row r="721" spans="1:7" x14ac:dyDescent="0.3">
      <c r="A721" s="2">
        <v>44146</v>
      </c>
      <c r="B721" s="1">
        <v>2373.8999020000001</v>
      </c>
      <c r="C721" s="1">
        <v>2403</v>
      </c>
      <c r="D721" s="1">
        <v>2361</v>
      </c>
      <c r="E721" s="1">
        <v>2398.1999510000001</v>
      </c>
      <c r="F721" s="1">
        <v>2398.1999510000001</v>
      </c>
      <c r="G721" s="1">
        <v>506443</v>
      </c>
    </row>
    <row r="722" spans="1:7" x14ac:dyDescent="0.3">
      <c r="A722" s="2">
        <v>44147</v>
      </c>
      <c r="B722" s="1">
        <v>2400</v>
      </c>
      <c r="C722" s="1">
        <v>2410</v>
      </c>
      <c r="D722" s="1">
        <v>2361.0500489999999</v>
      </c>
      <c r="E722" s="1">
        <v>2400.3000489999999</v>
      </c>
      <c r="F722" s="1">
        <v>2400.3000489999999</v>
      </c>
      <c r="G722" s="1">
        <v>369948</v>
      </c>
    </row>
    <row r="723" spans="1:7" x14ac:dyDescent="0.3">
      <c r="A723" s="2">
        <v>44148</v>
      </c>
      <c r="B723" s="1">
        <v>2390</v>
      </c>
      <c r="C723" s="1">
        <v>2399</v>
      </c>
      <c r="D723" s="1">
        <v>2361.5</v>
      </c>
      <c r="E723" s="1">
        <v>2383.0500489999999</v>
      </c>
      <c r="F723" s="1">
        <v>2383.0500489999999</v>
      </c>
      <c r="G723" s="1">
        <v>171758</v>
      </c>
    </row>
    <row r="724" spans="1:7" x14ac:dyDescent="0.3">
      <c r="A724" s="2">
        <v>44149</v>
      </c>
      <c r="B724" s="1">
        <v>2405</v>
      </c>
      <c r="C724" s="1">
        <v>2407</v>
      </c>
      <c r="D724" s="1">
        <v>2346</v>
      </c>
      <c r="E724" s="1">
        <v>2374.1499020000001</v>
      </c>
      <c r="F724" s="1">
        <v>2374.1499020000001</v>
      </c>
      <c r="G724" s="1">
        <v>43896</v>
      </c>
    </row>
    <row r="725" spans="1:7" x14ac:dyDescent="0.3">
      <c r="A725" s="2">
        <v>44152</v>
      </c>
      <c r="B725" s="1">
        <v>2374.1499020000001</v>
      </c>
      <c r="C725" s="1">
        <v>2507.9499510000001</v>
      </c>
      <c r="D725" s="1">
        <v>2374.1499020000001</v>
      </c>
      <c r="E725" s="1">
        <v>2432.1499020000001</v>
      </c>
      <c r="F725" s="1">
        <v>2432.1499020000001</v>
      </c>
      <c r="G725" s="1">
        <v>1127375</v>
      </c>
    </row>
    <row r="726" spans="1:7" x14ac:dyDescent="0.3">
      <c r="A726" s="2">
        <v>44153</v>
      </c>
      <c r="B726" s="1">
        <v>2420</v>
      </c>
      <c r="C726" s="1">
        <v>2420</v>
      </c>
      <c r="D726" s="1">
        <v>2360.8500979999999</v>
      </c>
      <c r="E726" s="1">
        <v>2375.0500489999999</v>
      </c>
      <c r="F726" s="1">
        <v>2375.0500489999999</v>
      </c>
      <c r="G726" s="1">
        <v>607582</v>
      </c>
    </row>
    <row r="727" spans="1:7" x14ac:dyDescent="0.3">
      <c r="A727" s="2">
        <v>44154</v>
      </c>
      <c r="B727" s="1">
        <v>2375</v>
      </c>
      <c r="C727" s="1">
        <v>2415</v>
      </c>
      <c r="D727" s="1">
        <v>2330</v>
      </c>
      <c r="E727" s="1">
        <v>2392.1999510000001</v>
      </c>
      <c r="F727" s="1">
        <v>2392.1999510000001</v>
      </c>
      <c r="G727" s="1">
        <v>460179</v>
      </c>
    </row>
    <row r="728" spans="1:7" x14ac:dyDescent="0.3">
      <c r="A728" s="2">
        <v>44155</v>
      </c>
      <c r="B728" s="1">
        <v>2390</v>
      </c>
      <c r="C728" s="1">
        <v>2438.9499510000001</v>
      </c>
      <c r="D728" s="1">
        <v>2350.5500489999999</v>
      </c>
      <c r="E728" s="1">
        <v>2382.6000979999999</v>
      </c>
      <c r="F728" s="1">
        <v>2382.6000979999999</v>
      </c>
      <c r="G728" s="1">
        <v>284940</v>
      </c>
    </row>
    <row r="729" spans="1:7" x14ac:dyDescent="0.3">
      <c r="A729" s="2">
        <v>44158</v>
      </c>
      <c r="B729" s="1">
        <v>2361.1000979999999</v>
      </c>
      <c r="C729" s="1">
        <v>2379.8999020000001</v>
      </c>
      <c r="D729" s="1">
        <v>2352.25</v>
      </c>
      <c r="E729" s="1">
        <v>2360.3999020000001</v>
      </c>
      <c r="F729" s="1">
        <v>2360.3999020000001</v>
      </c>
      <c r="G729" s="1">
        <v>234655</v>
      </c>
    </row>
    <row r="730" spans="1:7" x14ac:dyDescent="0.3">
      <c r="A730" s="2">
        <v>44159</v>
      </c>
      <c r="B730" s="1">
        <v>2367.9499510000001</v>
      </c>
      <c r="C730" s="1">
        <v>2429.8999020000001</v>
      </c>
      <c r="D730" s="1">
        <v>2350</v>
      </c>
      <c r="E730" s="1">
        <v>2380.25</v>
      </c>
      <c r="F730" s="1">
        <v>2380.25</v>
      </c>
      <c r="G730" s="1">
        <v>543631</v>
      </c>
    </row>
    <row r="731" spans="1:7" x14ac:dyDescent="0.3">
      <c r="A731" s="2">
        <v>44160</v>
      </c>
      <c r="B731" s="1">
        <v>2370</v>
      </c>
      <c r="C731" s="1">
        <v>2399.5</v>
      </c>
      <c r="D731" s="1">
        <v>2350</v>
      </c>
      <c r="E731" s="1">
        <v>2360.8000489999999</v>
      </c>
      <c r="F731" s="1">
        <v>2360.8000489999999</v>
      </c>
      <c r="G731" s="1">
        <v>439765</v>
      </c>
    </row>
    <row r="732" spans="1:7" x14ac:dyDescent="0.3">
      <c r="A732" s="2">
        <v>44161</v>
      </c>
      <c r="B732" s="1">
        <v>2353</v>
      </c>
      <c r="C732" s="1">
        <v>2396.8999020000001</v>
      </c>
      <c r="D732" s="1">
        <v>2343.1999510000001</v>
      </c>
      <c r="E732" s="1">
        <v>2373.0500489999999</v>
      </c>
      <c r="F732" s="1">
        <v>2373.0500489999999</v>
      </c>
      <c r="G732" s="1">
        <v>333431</v>
      </c>
    </row>
    <row r="733" spans="1:7" x14ac:dyDescent="0.3">
      <c r="A733" s="2">
        <v>44162</v>
      </c>
      <c r="B733" s="1">
        <v>2373</v>
      </c>
      <c r="C733" s="1">
        <v>2395</v>
      </c>
      <c r="D733" s="1">
        <v>2220.0500489999999</v>
      </c>
      <c r="E733" s="1">
        <v>2289.1999510000001</v>
      </c>
      <c r="F733" s="1">
        <v>2289.1999510000001</v>
      </c>
      <c r="G733" s="1">
        <v>1604427</v>
      </c>
    </row>
    <row r="734" spans="1:7" x14ac:dyDescent="0.3">
      <c r="A734" s="2">
        <v>44166</v>
      </c>
      <c r="B734" s="1">
        <v>2330</v>
      </c>
      <c r="C734" s="1">
        <v>2450</v>
      </c>
      <c r="D734" s="1">
        <v>2315</v>
      </c>
      <c r="E734" s="1">
        <v>2426.6999510000001</v>
      </c>
      <c r="F734" s="1">
        <v>2426.6999510000001</v>
      </c>
      <c r="G734" s="1">
        <v>912165</v>
      </c>
    </row>
    <row r="735" spans="1:7" x14ac:dyDescent="0.3">
      <c r="A735" s="2">
        <v>44167</v>
      </c>
      <c r="B735" s="1">
        <v>2435</v>
      </c>
      <c r="C735" s="1">
        <v>2473</v>
      </c>
      <c r="D735" s="1">
        <v>2380.1499020000001</v>
      </c>
      <c r="E735" s="1">
        <v>2456</v>
      </c>
      <c r="F735" s="1">
        <v>2456</v>
      </c>
      <c r="G735" s="1">
        <v>494720</v>
      </c>
    </row>
    <row r="736" spans="1:7" x14ac:dyDescent="0.3">
      <c r="A736" s="2">
        <v>44168</v>
      </c>
      <c r="B736" s="1">
        <v>2460.1000979999999</v>
      </c>
      <c r="C736" s="1">
        <v>2479.3000489999999</v>
      </c>
      <c r="D736" s="1">
        <v>2440</v>
      </c>
      <c r="E736" s="1">
        <v>2470.8500979999999</v>
      </c>
      <c r="F736" s="1">
        <v>2470.8500979999999</v>
      </c>
      <c r="G736" s="1">
        <v>393025</v>
      </c>
    </row>
    <row r="737" spans="1:7" x14ac:dyDescent="0.3">
      <c r="A737" s="2">
        <v>44169</v>
      </c>
      <c r="B737" s="1">
        <v>2469.9499510000001</v>
      </c>
      <c r="C737" s="1">
        <v>2469.9499510000001</v>
      </c>
      <c r="D737" s="1">
        <v>2415.5500489999999</v>
      </c>
      <c r="E737" s="1">
        <v>2441.8999020000001</v>
      </c>
      <c r="F737" s="1">
        <v>2441.8999020000001</v>
      </c>
      <c r="G737" s="1">
        <v>310934</v>
      </c>
    </row>
    <row r="738" spans="1:7" x14ac:dyDescent="0.3">
      <c r="A738" s="2">
        <v>44172</v>
      </c>
      <c r="B738" s="1">
        <v>2441.8999020000001</v>
      </c>
      <c r="C738" s="1">
        <v>2540.5</v>
      </c>
      <c r="D738" s="1">
        <v>2413</v>
      </c>
      <c r="E738" s="1">
        <v>2526.4499510000001</v>
      </c>
      <c r="F738" s="1">
        <v>2526.4499510000001</v>
      </c>
      <c r="G738" s="1">
        <v>918509</v>
      </c>
    </row>
    <row r="739" spans="1:7" x14ac:dyDescent="0.3">
      <c r="A739" s="2">
        <v>44173</v>
      </c>
      <c r="B739" s="1">
        <v>2530</v>
      </c>
      <c r="C739" s="1">
        <v>2689</v>
      </c>
      <c r="D739" s="1">
        <v>2520</v>
      </c>
      <c r="E739" s="1">
        <v>2652.1000979999999</v>
      </c>
      <c r="F739" s="1">
        <v>2652.1000979999999</v>
      </c>
      <c r="G739" s="1">
        <v>2106893</v>
      </c>
    </row>
    <row r="740" spans="1:7" x14ac:dyDescent="0.3">
      <c r="A740" s="2">
        <v>44174</v>
      </c>
      <c r="B740" s="1">
        <v>2652</v>
      </c>
      <c r="C740" s="1">
        <v>2755</v>
      </c>
      <c r="D740" s="1">
        <v>2586</v>
      </c>
      <c r="E740" s="1">
        <v>2625.3000489999999</v>
      </c>
      <c r="F740" s="1">
        <v>2625.3000489999999</v>
      </c>
      <c r="G740" s="1">
        <v>1254592</v>
      </c>
    </row>
    <row r="741" spans="1:7" x14ac:dyDescent="0.3">
      <c r="A741" s="2">
        <v>44175</v>
      </c>
      <c r="B741" s="1">
        <v>2630</v>
      </c>
      <c r="C741" s="1">
        <v>2673.5</v>
      </c>
      <c r="D741" s="1">
        <v>2575.8500979999999</v>
      </c>
      <c r="E741" s="1">
        <v>2622.0500489999999</v>
      </c>
      <c r="F741" s="1">
        <v>2622.0500489999999</v>
      </c>
      <c r="G741" s="1">
        <v>713356</v>
      </c>
    </row>
    <row r="742" spans="1:7" x14ac:dyDescent="0.3">
      <c r="A742" s="2">
        <v>44176</v>
      </c>
      <c r="B742" s="1">
        <v>2647</v>
      </c>
      <c r="C742" s="1">
        <v>2715</v>
      </c>
      <c r="D742" s="1">
        <v>2632</v>
      </c>
      <c r="E742" s="1">
        <v>2685.1000979999999</v>
      </c>
      <c r="F742" s="1">
        <v>2685.1000979999999</v>
      </c>
      <c r="G742" s="1">
        <v>595814</v>
      </c>
    </row>
    <row r="743" spans="1:7" x14ac:dyDescent="0.3">
      <c r="A743" s="2">
        <v>44179</v>
      </c>
      <c r="B743" s="1">
        <v>2715</v>
      </c>
      <c r="C743" s="1">
        <v>2745</v>
      </c>
      <c r="D743" s="1">
        <v>2651.25</v>
      </c>
      <c r="E743" s="1">
        <v>2671.9499510000001</v>
      </c>
      <c r="F743" s="1">
        <v>2671.9499510000001</v>
      </c>
      <c r="G743" s="1">
        <v>486459</v>
      </c>
    </row>
    <row r="744" spans="1:7" x14ac:dyDescent="0.3">
      <c r="A744" s="2">
        <v>44180</v>
      </c>
      <c r="B744" s="1">
        <v>2672</v>
      </c>
      <c r="C744" s="1">
        <v>2688.8999020000001</v>
      </c>
      <c r="D744" s="1">
        <v>2624.5</v>
      </c>
      <c r="E744" s="1">
        <v>2640.0500489999999</v>
      </c>
      <c r="F744" s="1">
        <v>2640.0500489999999</v>
      </c>
      <c r="G744" s="1">
        <v>257299</v>
      </c>
    </row>
    <row r="745" spans="1:7" x14ac:dyDescent="0.3">
      <c r="A745" s="2">
        <v>44181</v>
      </c>
      <c r="B745" s="1">
        <v>2650.0500489999999</v>
      </c>
      <c r="C745" s="1">
        <v>2678.4499510000001</v>
      </c>
      <c r="D745" s="1">
        <v>2605</v>
      </c>
      <c r="E745" s="1">
        <v>2627.0500489999999</v>
      </c>
      <c r="F745" s="1">
        <v>2627.0500489999999</v>
      </c>
      <c r="G745" s="1">
        <v>452432</v>
      </c>
    </row>
    <row r="746" spans="1:7" x14ac:dyDescent="0.3">
      <c r="A746" s="2">
        <v>44182</v>
      </c>
      <c r="B746" s="1">
        <v>2645</v>
      </c>
      <c r="C746" s="1">
        <v>2650</v>
      </c>
      <c r="D746" s="1">
        <v>2503</v>
      </c>
      <c r="E746" s="1">
        <v>2556.0500489999999</v>
      </c>
      <c r="F746" s="1">
        <v>2556.0500489999999</v>
      </c>
      <c r="G746" s="1">
        <v>796303</v>
      </c>
    </row>
    <row r="747" spans="1:7" x14ac:dyDescent="0.3">
      <c r="A747" s="2">
        <v>44183</v>
      </c>
      <c r="B747" s="1">
        <v>2574</v>
      </c>
      <c r="C747" s="1">
        <v>2650</v>
      </c>
      <c r="D747" s="1">
        <v>2555</v>
      </c>
      <c r="E747" s="1">
        <v>2637.0500489999999</v>
      </c>
      <c r="F747" s="1">
        <v>2637.0500489999999</v>
      </c>
      <c r="G747" s="1">
        <v>681413</v>
      </c>
    </row>
    <row r="748" spans="1:7" x14ac:dyDescent="0.3">
      <c r="A748" s="2">
        <v>44186</v>
      </c>
      <c r="B748" s="1">
        <v>2645</v>
      </c>
      <c r="C748" s="1">
        <v>2715</v>
      </c>
      <c r="D748" s="1">
        <v>2460.8000489999999</v>
      </c>
      <c r="E748" s="1">
        <v>2682.3999020000001</v>
      </c>
      <c r="F748" s="1">
        <v>2682.3999020000001</v>
      </c>
      <c r="G748" s="1">
        <v>1195766</v>
      </c>
    </row>
    <row r="749" spans="1:7" x14ac:dyDescent="0.3">
      <c r="A749" s="2">
        <v>44187</v>
      </c>
      <c r="B749" s="1">
        <v>2676</v>
      </c>
      <c r="C749" s="1">
        <v>2678.3000489999999</v>
      </c>
      <c r="D749" s="1">
        <v>2552.25</v>
      </c>
      <c r="E749" s="1">
        <v>2625.75</v>
      </c>
      <c r="F749" s="1">
        <v>2625.75</v>
      </c>
      <c r="G749" s="1">
        <v>744981</v>
      </c>
    </row>
    <row r="750" spans="1:7" x14ac:dyDescent="0.3">
      <c r="A750" s="2">
        <v>44188</v>
      </c>
      <c r="B750" s="1">
        <v>2650</v>
      </c>
      <c r="C750" s="1">
        <v>2675</v>
      </c>
      <c r="D750" s="1">
        <v>2621.3000489999999</v>
      </c>
      <c r="E750" s="1">
        <v>2661.8500979999999</v>
      </c>
      <c r="F750" s="1">
        <v>2661.8500979999999</v>
      </c>
      <c r="G750" s="1">
        <v>374135</v>
      </c>
    </row>
    <row r="751" spans="1:7" x14ac:dyDescent="0.3">
      <c r="A751" s="2">
        <v>44189</v>
      </c>
      <c r="B751" s="1">
        <v>2661.8500979999999</v>
      </c>
      <c r="C751" s="1">
        <v>2700</v>
      </c>
      <c r="D751" s="1">
        <v>2604.8000489999999</v>
      </c>
      <c r="E751" s="1">
        <v>2673.1000979999999</v>
      </c>
      <c r="F751" s="1">
        <v>2673.1000979999999</v>
      </c>
      <c r="G751" s="1">
        <v>432162</v>
      </c>
    </row>
    <row r="752" spans="1:7" x14ac:dyDescent="0.3">
      <c r="A752" s="2">
        <v>44193</v>
      </c>
      <c r="B752" s="1">
        <v>2685.9499510000001</v>
      </c>
      <c r="C752" s="1">
        <v>2698.9499510000001</v>
      </c>
      <c r="D752" s="1">
        <v>2655</v>
      </c>
      <c r="E752" s="1">
        <v>2678</v>
      </c>
      <c r="F752" s="1">
        <v>2678</v>
      </c>
      <c r="G752" s="1">
        <v>319378</v>
      </c>
    </row>
    <row r="753" spans="1:7" x14ac:dyDescent="0.3">
      <c r="A753" s="2">
        <v>44194</v>
      </c>
      <c r="B753" s="1">
        <v>2690</v>
      </c>
      <c r="C753" s="1">
        <v>2694.6999510000001</v>
      </c>
      <c r="D753" s="1">
        <v>2645</v>
      </c>
      <c r="E753" s="1">
        <v>2665.6999510000001</v>
      </c>
      <c r="F753" s="1">
        <v>2665.6999510000001</v>
      </c>
      <c r="G753" s="1">
        <v>345136</v>
      </c>
    </row>
    <row r="754" spans="1:7" x14ac:dyDescent="0.3">
      <c r="A754" s="2">
        <v>44195</v>
      </c>
      <c r="B754" s="1">
        <v>2666.1999510000001</v>
      </c>
      <c r="C754" s="1">
        <v>2725</v>
      </c>
      <c r="D754" s="1">
        <v>2642.3500979999999</v>
      </c>
      <c r="E754" s="1">
        <v>2680.3000489999999</v>
      </c>
      <c r="F754" s="1">
        <v>2680.3000489999999</v>
      </c>
      <c r="G754" s="1">
        <v>479318</v>
      </c>
    </row>
    <row r="755" spans="1:7" x14ac:dyDescent="0.3">
      <c r="A755" s="2">
        <v>44196</v>
      </c>
      <c r="B755" s="1">
        <v>2691</v>
      </c>
      <c r="C755" s="1">
        <v>2780</v>
      </c>
      <c r="D755" s="1">
        <v>2670</v>
      </c>
      <c r="E755" s="1">
        <v>2763.6000979999999</v>
      </c>
      <c r="F755" s="1">
        <v>2763.6000979999999</v>
      </c>
      <c r="G755" s="1">
        <v>984705</v>
      </c>
    </row>
    <row r="756" spans="1:7" x14ac:dyDescent="0.3">
      <c r="A756" s="2">
        <v>44197</v>
      </c>
      <c r="B756" s="1">
        <v>2767</v>
      </c>
      <c r="C756" s="1">
        <v>2804.1000979999999</v>
      </c>
      <c r="D756" s="1">
        <v>2747</v>
      </c>
      <c r="E756" s="1">
        <v>2789.1000979999999</v>
      </c>
      <c r="F756" s="1">
        <v>2789.1000979999999</v>
      </c>
      <c r="G756" s="1">
        <v>432860</v>
      </c>
    </row>
    <row r="757" spans="1:7" x14ac:dyDescent="0.3">
      <c r="A757" s="2">
        <v>44200</v>
      </c>
      <c r="B757" s="1">
        <v>2808</v>
      </c>
      <c r="C757" s="1">
        <v>2949</v>
      </c>
      <c r="D757" s="1">
        <v>2805</v>
      </c>
      <c r="E757" s="1">
        <v>2898.4499510000001</v>
      </c>
      <c r="F757" s="1">
        <v>2898.4499510000001</v>
      </c>
      <c r="G757" s="1">
        <v>868534</v>
      </c>
    </row>
    <row r="758" spans="1:7" x14ac:dyDescent="0.3">
      <c r="A758" s="2">
        <v>44201</v>
      </c>
      <c r="B758" s="1">
        <v>2890</v>
      </c>
      <c r="C758" s="1">
        <v>3064</v>
      </c>
      <c r="D758" s="1">
        <v>2810.1000979999999</v>
      </c>
      <c r="E758" s="1">
        <v>2991.1499020000001</v>
      </c>
      <c r="F758" s="1">
        <v>2991.1499020000001</v>
      </c>
      <c r="G758" s="1">
        <v>808892</v>
      </c>
    </row>
    <row r="759" spans="1:7" x14ac:dyDescent="0.3">
      <c r="A759" s="2">
        <v>44202</v>
      </c>
      <c r="B759" s="1">
        <v>3006.4499510000001</v>
      </c>
      <c r="C759" s="1">
        <v>3100</v>
      </c>
      <c r="D759" s="1">
        <v>2832.8000489999999</v>
      </c>
      <c r="E759" s="1">
        <v>2914.9499510000001</v>
      </c>
      <c r="F759" s="1">
        <v>2914.9499510000001</v>
      </c>
      <c r="G759" s="1">
        <v>1112886</v>
      </c>
    </row>
    <row r="760" spans="1:7" x14ac:dyDescent="0.3">
      <c r="A760" s="2">
        <v>44203</v>
      </c>
      <c r="B760" s="1">
        <v>2971.6999510000001</v>
      </c>
      <c r="C760" s="1">
        <v>3008</v>
      </c>
      <c r="D760" s="1">
        <v>2880</v>
      </c>
      <c r="E760" s="1">
        <v>2921.4499510000001</v>
      </c>
      <c r="F760" s="1">
        <v>2921.4499510000001</v>
      </c>
      <c r="G760" s="1">
        <v>872261</v>
      </c>
    </row>
    <row r="761" spans="1:7" x14ac:dyDescent="0.3">
      <c r="A761" s="2">
        <v>44204</v>
      </c>
      <c r="B761" s="1">
        <v>2949.8999020000001</v>
      </c>
      <c r="C761" s="1">
        <v>2999</v>
      </c>
      <c r="D761" s="1">
        <v>2932.25</v>
      </c>
      <c r="E761" s="1">
        <v>2967.5</v>
      </c>
      <c r="F761" s="1">
        <v>2967.5</v>
      </c>
      <c r="G761" s="1">
        <v>742344</v>
      </c>
    </row>
    <row r="762" spans="1:7" x14ac:dyDescent="0.3">
      <c r="A762" s="2">
        <v>44207</v>
      </c>
      <c r="B762" s="1">
        <v>3137</v>
      </c>
      <c r="C762" s="1">
        <v>3137</v>
      </c>
      <c r="D762" s="1">
        <v>2940</v>
      </c>
      <c r="E762" s="1">
        <v>2984.8500979999999</v>
      </c>
      <c r="F762" s="1">
        <v>2984.8500979999999</v>
      </c>
      <c r="G762" s="1">
        <v>1845898</v>
      </c>
    </row>
    <row r="763" spans="1:7" x14ac:dyDescent="0.3">
      <c r="A763" s="2">
        <v>44208</v>
      </c>
      <c r="B763" s="1">
        <v>2959</v>
      </c>
      <c r="C763" s="1">
        <v>3009.5</v>
      </c>
      <c r="D763" s="1">
        <v>2939.4499510000001</v>
      </c>
      <c r="E763" s="1">
        <v>2998.1999510000001</v>
      </c>
      <c r="F763" s="1">
        <v>2998.1999510000001</v>
      </c>
      <c r="G763" s="1">
        <v>1081702</v>
      </c>
    </row>
    <row r="764" spans="1:7" x14ac:dyDescent="0.3">
      <c r="A764" s="2">
        <v>44209</v>
      </c>
      <c r="B764" s="1">
        <v>3001</v>
      </c>
      <c r="C764" s="1">
        <v>3008.6499020000001</v>
      </c>
      <c r="D764" s="1">
        <v>2878.5</v>
      </c>
      <c r="E764" s="1">
        <v>2926.1000979999999</v>
      </c>
      <c r="F764" s="1">
        <v>2926.1000979999999</v>
      </c>
      <c r="G764" s="1">
        <v>421057</v>
      </c>
    </row>
    <row r="765" spans="1:7" x14ac:dyDescent="0.3">
      <c r="A765" s="2">
        <v>44210</v>
      </c>
      <c r="B765" s="1">
        <v>2939</v>
      </c>
      <c r="C765" s="1">
        <v>2940</v>
      </c>
      <c r="D765" s="1">
        <v>2875.25</v>
      </c>
      <c r="E765" s="1">
        <v>2895.5500489999999</v>
      </c>
      <c r="F765" s="1">
        <v>2895.5500489999999</v>
      </c>
      <c r="G765" s="1">
        <v>340922</v>
      </c>
    </row>
    <row r="766" spans="1:7" x14ac:dyDescent="0.3">
      <c r="A766" s="2">
        <v>44211</v>
      </c>
      <c r="B766" s="1">
        <v>2904</v>
      </c>
      <c r="C766" s="1">
        <v>2920</v>
      </c>
      <c r="D766" s="1">
        <v>2801</v>
      </c>
      <c r="E766" s="1">
        <v>2820.9499510000001</v>
      </c>
      <c r="F766" s="1">
        <v>2820.9499510000001</v>
      </c>
      <c r="G766" s="1">
        <v>356133</v>
      </c>
    </row>
    <row r="767" spans="1:7" x14ac:dyDescent="0.3">
      <c r="A767" s="2">
        <v>44214</v>
      </c>
      <c r="B767" s="1">
        <v>2800</v>
      </c>
      <c r="C767" s="1">
        <v>2829.8999020000001</v>
      </c>
      <c r="D767" s="1">
        <v>2715</v>
      </c>
      <c r="E767" s="1">
        <v>2744.8999020000001</v>
      </c>
      <c r="F767" s="1">
        <v>2744.8999020000001</v>
      </c>
      <c r="G767" s="1">
        <v>518632</v>
      </c>
    </row>
    <row r="768" spans="1:7" x14ac:dyDescent="0.3">
      <c r="A768" s="2">
        <v>44215</v>
      </c>
      <c r="B768" s="1">
        <v>2754.8999020000001</v>
      </c>
      <c r="C768" s="1">
        <v>2818.6000979999999</v>
      </c>
      <c r="D768" s="1">
        <v>2750</v>
      </c>
      <c r="E768" s="1">
        <v>2778.3999020000001</v>
      </c>
      <c r="F768" s="1">
        <v>2778.3999020000001</v>
      </c>
      <c r="G768" s="1">
        <v>317833</v>
      </c>
    </row>
    <row r="769" spans="1:7" x14ac:dyDescent="0.3">
      <c r="A769" s="2">
        <v>44216</v>
      </c>
      <c r="B769" s="1">
        <v>2797.8500979999999</v>
      </c>
      <c r="C769" s="1">
        <v>2798</v>
      </c>
      <c r="D769" s="1">
        <v>2740.1000979999999</v>
      </c>
      <c r="E769" s="1">
        <v>2764.9499510000001</v>
      </c>
      <c r="F769" s="1">
        <v>2764.9499510000001</v>
      </c>
      <c r="G769" s="1">
        <v>303828</v>
      </c>
    </row>
    <row r="770" spans="1:7" x14ac:dyDescent="0.3">
      <c r="A770" s="2">
        <v>44217</v>
      </c>
      <c r="B770" s="1">
        <v>2775</v>
      </c>
      <c r="C770" s="1">
        <v>2802.9499510000001</v>
      </c>
      <c r="D770" s="1">
        <v>2701</v>
      </c>
      <c r="E770" s="1">
        <v>2719.1499020000001</v>
      </c>
      <c r="F770" s="1">
        <v>2719.1499020000001</v>
      </c>
      <c r="G770" s="1">
        <v>342825</v>
      </c>
    </row>
    <row r="771" spans="1:7" x14ac:dyDescent="0.3">
      <c r="A771" s="2">
        <v>44218</v>
      </c>
      <c r="B771" s="1">
        <v>2730.1000979999999</v>
      </c>
      <c r="C771" s="1">
        <v>2899</v>
      </c>
      <c r="D771" s="1">
        <v>2730</v>
      </c>
      <c r="E771" s="1">
        <v>2862.75</v>
      </c>
      <c r="F771" s="1">
        <v>2862.75</v>
      </c>
      <c r="G771" s="1">
        <v>1027906</v>
      </c>
    </row>
    <row r="772" spans="1:7" x14ac:dyDescent="0.3">
      <c r="A772" s="2">
        <v>44221</v>
      </c>
      <c r="B772" s="1">
        <v>2894</v>
      </c>
      <c r="C772" s="1">
        <v>2940.6499020000001</v>
      </c>
      <c r="D772" s="1">
        <v>2805.3999020000001</v>
      </c>
      <c r="E772" s="1">
        <v>2837</v>
      </c>
      <c r="F772" s="1">
        <v>2837</v>
      </c>
      <c r="G772" s="1">
        <v>460306</v>
      </c>
    </row>
    <row r="773" spans="1:7" x14ac:dyDescent="0.3">
      <c r="A773" s="2">
        <v>44223</v>
      </c>
      <c r="B773" s="1">
        <v>2850.6999510000001</v>
      </c>
      <c r="C773" s="1">
        <v>2889.5500489999999</v>
      </c>
      <c r="D773" s="1">
        <v>2790</v>
      </c>
      <c r="E773" s="1">
        <v>2811.75</v>
      </c>
      <c r="F773" s="1">
        <v>2811.75</v>
      </c>
      <c r="G773" s="1">
        <v>550088</v>
      </c>
    </row>
    <row r="774" spans="1:7" x14ac:dyDescent="0.3">
      <c r="A774" s="2">
        <v>44224</v>
      </c>
      <c r="B774" s="1">
        <v>2812</v>
      </c>
      <c r="C774" s="1">
        <v>2879.75</v>
      </c>
      <c r="D774" s="1">
        <v>2771</v>
      </c>
      <c r="E774" s="1">
        <v>2794.4499510000001</v>
      </c>
      <c r="F774" s="1">
        <v>2794.4499510000001</v>
      </c>
      <c r="G774" s="1">
        <v>620348</v>
      </c>
    </row>
    <row r="775" spans="1:7" x14ac:dyDescent="0.3">
      <c r="A775" s="2">
        <v>44225</v>
      </c>
      <c r="B775" s="1">
        <v>2825</v>
      </c>
      <c r="C775" s="1">
        <v>2836</v>
      </c>
      <c r="D775" s="1">
        <v>2610</v>
      </c>
      <c r="E775" s="1">
        <v>2651.5</v>
      </c>
      <c r="F775" s="1">
        <v>2651.5</v>
      </c>
      <c r="G775" s="1">
        <v>900893</v>
      </c>
    </row>
    <row r="776" spans="1:7" x14ac:dyDescent="0.3">
      <c r="A776" s="2">
        <v>44228</v>
      </c>
      <c r="B776" s="1">
        <v>2700</v>
      </c>
      <c r="C776" s="1">
        <v>2894</v>
      </c>
      <c r="D776" s="1">
        <v>2640</v>
      </c>
      <c r="E776" s="1">
        <v>2812</v>
      </c>
      <c r="F776" s="1">
        <v>2812</v>
      </c>
      <c r="G776" s="1">
        <v>1120547</v>
      </c>
    </row>
    <row r="777" spans="1:7" x14ac:dyDescent="0.3">
      <c r="A777" s="2">
        <v>44229</v>
      </c>
      <c r="B777" s="1">
        <v>2820.5</v>
      </c>
      <c r="C777" s="1">
        <v>2907</v>
      </c>
      <c r="D777" s="1">
        <v>2781.6999510000001</v>
      </c>
      <c r="E777" s="1">
        <v>2869.1000979999999</v>
      </c>
      <c r="F777" s="1">
        <v>2869.1000979999999</v>
      </c>
      <c r="G777" s="1">
        <v>837632</v>
      </c>
    </row>
    <row r="778" spans="1:7" x14ac:dyDescent="0.3">
      <c r="A778" s="2">
        <v>44230</v>
      </c>
      <c r="B778" s="1">
        <v>2864.8000489999999</v>
      </c>
      <c r="C778" s="1">
        <v>2945.75</v>
      </c>
      <c r="D778" s="1">
        <v>2825.1999510000001</v>
      </c>
      <c r="E778" s="1">
        <v>2877</v>
      </c>
      <c r="F778" s="1">
        <v>2877</v>
      </c>
      <c r="G778" s="1">
        <v>575810</v>
      </c>
    </row>
    <row r="779" spans="1:7" x14ac:dyDescent="0.3">
      <c r="A779" s="2">
        <v>44231</v>
      </c>
      <c r="B779" s="1">
        <v>2891.3500979999999</v>
      </c>
      <c r="C779" s="1">
        <v>2975</v>
      </c>
      <c r="D779" s="1">
        <v>2871</v>
      </c>
      <c r="E779" s="1">
        <v>2959.8500979999999</v>
      </c>
      <c r="F779" s="1">
        <v>2959.8500979999999</v>
      </c>
      <c r="G779" s="1">
        <v>592418</v>
      </c>
    </row>
    <row r="780" spans="1:7" x14ac:dyDescent="0.3">
      <c r="A780" s="2">
        <v>44232</v>
      </c>
      <c r="B780" s="1">
        <v>2959.9499510000001</v>
      </c>
      <c r="C780" s="1">
        <v>2987</v>
      </c>
      <c r="D780" s="1">
        <v>2922.8500979999999</v>
      </c>
      <c r="E780" s="1">
        <v>2946.0500489999999</v>
      </c>
      <c r="F780" s="1">
        <v>2946.0500489999999</v>
      </c>
      <c r="G780" s="1">
        <v>349721</v>
      </c>
    </row>
    <row r="781" spans="1:7" x14ac:dyDescent="0.3">
      <c r="A781" s="2">
        <v>44235</v>
      </c>
      <c r="B781" s="1">
        <v>2948</v>
      </c>
      <c r="C781" s="1">
        <v>3009</v>
      </c>
      <c r="D781" s="1">
        <v>2910.5</v>
      </c>
      <c r="E781" s="1">
        <v>2984.3999020000001</v>
      </c>
      <c r="F781" s="1">
        <v>2984.3999020000001</v>
      </c>
      <c r="G781" s="1">
        <v>442778</v>
      </c>
    </row>
    <row r="782" spans="1:7" x14ac:dyDescent="0.3">
      <c r="A782" s="2">
        <v>44236</v>
      </c>
      <c r="B782" s="1">
        <v>3005</v>
      </c>
      <c r="C782" s="1">
        <v>3007.8999020000001</v>
      </c>
      <c r="D782" s="1">
        <v>2900</v>
      </c>
      <c r="E782" s="1">
        <v>2925</v>
      </c>
      <c r="F782" s="1">
        <v>2925</v>
      </c>
      <c r="G782" s="1">
        <v>281240</v>
      </c>
    </row>
    <row r="783" spans="1:7" x14ac:dyDescent="0.3">
      <c r="A783" s="2">
        <v>44237</v>
      </c>
      <c r="B783" s="1">
        <v>2925</v>
      </c>
      <c r="C783" s="1">
        <v>2980</v>
      </c>
      <c r="D783" s="1">
        <v>2910.3500979999999</v>
      </c>
      <c r="E783" s="1">
        <v>2967.6999510000001</v>
      </c>
      <c r="F783" s="1">
        <v>2967.6999510000001</v>
      </c>
      <c r="G783" s="1">
        <v>326068</v>
      </c>
    </row>
    <row r="784" spans="1:7" x14ac:dyDescent="0.3">
      <c r="A784" s="2">
        <v>44238</v>
      </c>
      <c r="B784" s="1">
        <v>2975</v>
      </c>
      <c r="C784" s="1">
        <v>2998</v>
      </c>
      <c r="D784" s="1">
        <v>2924.1499020000001</v>
      </c>
      <c r="E784" s="1">
        <v>2951.8999020000001</v>
      </c>
      <c r="F784" s="1">
        <v>2951.8999020000001</v>
      </c>
      <c r="G784" s="1">
        <v>236560</v>
      </c>
    </row>
    <row r="785" spans="1:7" x14ac:dyDescent="0.3">
      <c r="A785" s="2">
        <v>44239</v>
      </c>
      <c r="B785" s="1">
        <v>2960</v>
      </c>
      <c r="C785" s="1">
        <v>2963.5500489999999</v>
      </c>
      <c r="D785" s="1">
        <v>2915</v>
      </c>
      <c r="E785" s="1">
        <v>2928.8999020000001</v>
      </c>
      <c r="F785" s="1">
        <v>2928.8999020000001</v>
      </c>
      <c r="G785" s="1">
        <v>188886</v>
      </c>
    </row>
    <row r="786" spans="1:7" x14ac:dyDescent="0.3">
      <c r="A786" s="2">
        <v>44242</v>
      </c>
      <c r="B786" s="1">
        <v>2955</v>
      </c>
      <c r="C786" s="1">
        <v>3060</v>
      </c>
      <c r="D786" s="1">
        <v>2933</v>
      </c>
      <c r="E786" s="1">
        <v>3044.5500489999999</v>
      </c>
      <c r="F786" s="1">
        <v>3044.5500489999999</v>
      </c>
      <c r="G786" s="1">
        <v>868075</v>
      </c>
    </row>
    <row r="787" spans="1:7" x14ac:dyDescent="0.3">
      <c r="A787" s="2">
        <v>44243</v>
      </c>
      <c r="B787" s="1">
        <v>3054</v>
      </c>
      <c r="C787" s="1">
        <v>3155</v>
      </c>
      <c r="D787" s="1">
        <v>3045.9499510000001</v>
      </c>
      <c r="E787" s="1">
        <v>3130.8500979999999</v>
      </c>
      <c r="F787" s="1">
        <v>3130.8500979999999</v>
      </c>
      <c r="G787" s="1">
        <v>792804</v>
      </c>
    </row>
    <row r="788" spans="1:7" x14ac:dyDescent="0.3">
      <c r="A788" s="2">
        <v>44244</v>
      </c>
      <c r="B788" s="1">
        <v>3120</v>
      </c>
      <c r="C788" s="1">
        <v>3242</v>
      </c>
      <c r="D788" s="1">
        <v>3090</v>
      </c>
      <c r="E788" s="1">
        <v>3190.25</v>
      </c>
      <c r="F788" s="1">
        <v>3190.25</v>
      </c>
      <c r="G788" s="1">
        <v>918192</v>
      </c>
    </row>
    <row r="789" spans="1:7" x14ac:dyDescent="0.3">
      <c r="A789" s="2">
        <v>44245</v>
      </c>
      <c r="B789" s="1">
        <v>3220.6999510000001</v>
      </c>
      <c r="C789" s="1">
        <v>3220.6999510000001</v>
      </c>
      <c r="D789" s="1">
        <v>3052.1499020000001</v>
      </c>
      <c r="E789" s="1">
        <v>3127.75</v>
      </c>
      <c r="F789" s="1">
        <v>3127.75</v>
      </c>
      <c r="G789" s="1">
        <v>697912</v>
      </c>
    </row>
    <row r="790" spans="1:7" x14ac:dyDescent="0.3">
      <c r="A790" s="2">
        <v>44246</v>
      </c>
      <c r="B790" s="1">
        <v>3127.6499020000001</v>
      </c>
      <c r="C790" s="1">
        <v>3166</v>
      </c>
      <c r="D790" s="1">
        <v>3058</v>
      </c>
      <c r="E790" s="1">
        <v>3101.6499020000001</v>
      </c>
      <c r="F790" s="1">
        <v>3101.6499020000001</v>
      </c>
      <c r="G790" s="1">
        <v>404442</v>
      </c>
    </row>
    <row r="791" spans="1:7" x14ac:dyDescent="0.3">
      <c r="A791" s="2">
        <v>44249</v>
      </c>
      <c r="B791" s="1">
        <v>3093.5500489999999</v>
      </c>
      <c r="C791" s="1">
        <v>3108.3999020000001</v>
      </c>
      <c r="D791" s="1">
        <v>2950</v>
      </c>
      <c r="E791" s="1">
        <v>2992.6000979999999</v>
      </c>
      <c r="F791" s="1">
        <v>2992.6000979999999</v>
      </c>
      <c r="G791" s="1">
        <v>293190</v>
      </c>
    </row>
    <row r="792" spans="1:7" x14ac:dyDescent="0.3">
      <c r="A792" s="2">
        <v>44250</v>
      </c>
      <c r="B792" s="1">
        <v>3000</v>
      </c>
      <c r="C792" s="1">
        <v>3174</v>
      </c>
      <c r="D792" s="1">
        <v>2987.3000489999999</v>
      </c>
      <c r="E792" s="1">
        <v>3151.9499510000001</v>
      </c>
      <c r="F792" s="1">
        <v>3151.9499510000001</v>
      </c>
      <c r="G792" s="1">
        <v>605901</v>
      </c>
    </row>
    <row r="793" spans="1:7" x14ac:dyDescent="0.3">
      <c r="A793" s="2">
        <v>44251</v>
      </c>
      <c r="B793" s="1">
        <v>3143</v>
      </c>
      <c r="C793" s="1">
        <v>3164</v>
      </c>
      <c r="D793" s="1">
        <v>2900</v>
      </c>
      <c r="E793" s="1">
        <v>3139.6999510000001</v>
      </c>
      <c r="F793" s="1">
        <v>3139.6999510000001</v>
      </c>
      <c r="G793" s="1">
        <v>188724</v>
      </c>
    </row>
    <row r="794" spans="1:7" x14ac:dyDescent="0.3">
      <c r="A794" s="2">
        <v>44252</v>
      </c>
      <c r="B794" s="1">
        <v>3150</v>
      </c>
      <c r="C794" s="1">
        <v>3175.8500979999999</v>
      </c>
      <c r="D794" s="1">
        <v>3070</v>
      </c>
      <c r="E794" s="1">
        <v>3089.1999510000001</v>
      </c>
      <c r="F794" s="1">
        <v>3089.1999510000001</v>
      </c>
      <c r="G794" s="1">
        <v>405664</v>
      </c>
    </row>
    <row r="795" spans="1:7" x14ac:dyDescent="0.3">
      <c r="A795" s="2">
        <v>44253</v>
      </c>
      <c r="B795" s="1">
        <v>3059.8000489999999</v>
      </c>
      <c r="C795" s="1">
        <v>3105</v>
      </c>
      <c r="D795" s="1">
        <v>2950</v>
      </c>
      <c r="E795" s="1">
        <v>2994.1999510000001</v>
      </c>
      <c r="F795" s="1">
        <v>2994.1999510000001</v>
      </c>
      <c r="G795" s="1">
        <v>1005185</v>
      </c>
    </row>
    <row r="796" spans="1:7" x14ac:dyDescent="0.3">
      <c r="A796" s="2">
        <v>44256</v>
      </c>
      <c r="B796" s="1">
        <v>3023.3999020000001</v>
      </c>
      <c r="C796" s="1">
        <v>3024.1499020000001</v>
      </c>
      <c r="D796" s="1">
        <v>2900</v>
      </c>
      <c r="E796" s="1">
        <v>2908.4499510000001</v>
      </c>
      <c r="F796" s="1">
        <v>2908.4499510000001</v>
      </c>
      <c r="G796" s="1">
        <v>439920</v>
      </c>
    </row>
    <row r="797" spans="1:7" x14ac:dyDescent="0.3">
      <c r="A797" s="2">
        <v>44257</v>
      </c>
      <c r="B797" s="1">
        <v>2908.4499510000001</v>
      </c>
      <c r="C797" s="1">
        <v>3106</v>
      </c>
      <c r="D797" s="1">
        <v>2885.5</v>
      </c>
      <c r="E797" s="1">
        <v>3073.5</v>
      </c>
      <c r="F797" s="1">
        <v>3073.5</v>
      </c>
      <c r="G797" s="1">
        <v>721426</v>
      </c>
    </row>
    <row r="798" spans="1:7" x14ac:dyDescent="0.3">
      <c r="A798" s="2">
        <v>44258</v>
      </c>
      <c r="B798" s="1">
        <v>3100</v>
      </c>
      <c r="C798" s="1">
        <v>3179</v>
      </c>
      <c r="D798" s="1">
        <v>3085</v>
      </c>
      <c r="E798" s="1">
        <v>3167.6999510000001</v>
      </c>
      <c r="F798" s="1">
        <v>3167.6999510000001</v>
      </c>
      <c r="G798" s="1">
        <v>675749</v>
      </c>
    </row>
    <row r="799" spans="1:7" x14ac:dyDescent="0.3">
      <c r="A799" s="2">
        <v>44259</v>
      </c>
      <c r="B799" s="1">
        <v>3129.8999020000001</v>
      </c>
      <c r="C799" s="1">
        <v>3213.8500979999999</v>
      </c>
      <c r="D799" s="1">
        <v>3115</v>
      </c>
      <c r="E799" s="1">
        <v>3178.6999510000001</v>
      </c>
      <c r="F799" s="1">
        <v>3178.6999510000001</v>
      </c>
      <c r="G799" s="1">
        <v>635423</v>
      </c>
    </row>
    <row r="800" spans="1:7" x14ac:dyDescent="0.3">
      <c r="A800" s="2">
        <v>44260</v>
      </c>
      <c r="B800" s="1">
        <v>3130</v>
      </c>
      <c r="C800" s="1">
        <v>3330</v>
      </c>
      <c r="D800" s="1">
        <v>3120</v>
      </c>
      <c r="E800" s="1">
        <v>3286.1000979999999</v>
      </c>
      <c r="F800" s="1">
        <v>3286.1000979999999</v>
      </c>
      <c r="G800" s="1">
        <v>1535808</v>
      </c>
    </row>
    <row r="801" spans="1:7" x14ac:dyDescent="0.3">
      <c r="A801" s="2">
        <v>44263</v>
      </c>
      <c r="B801" s="1">
        <v>3309</v>
      </c>
      <c r="C801" s="1">
        <v>3309</v>
      </c>
      <c r="D801" s="1">
        <v>3170</v>
      </c>
      <c r="E801" s="1">
        <v>3191.1499020000001</v>
      </c>
      <c r="F801" s="1">
        <v>3191.1499020000001</v>
      </c>
      <c r="G801" s="1">
        <v>406746</v>
      </c>
    </row>
    <row r="802" spans="1:7" x14ac:dyDescent="0.3">
      <c r="A802" s="2">
        <v>44264</v>
      </c>
      <c r="B802" s="1">
        <v>3196</v>
      </c>
      <c r="C802" s="1">
        <v>3254.25</v>
      </c>
      <c r="D802" s="1">
        <v>3120.1499020000001</v>
      </c>
      <c r="E802" s="1">
        <v>3151.8500979999999</v>
      </c>
      <c r="F802" s="1">
        <v>3151.8500979999999</v>
      </c>
      <c r="G802" s="1">
        <v>423685</v>
      </c>
    </row>
    <row r="803" spans="1:7" x14ac:dyDescent="0.3">
      <c r="A803" s="2">
        <v>44265</v>
      </c>
      <c r="B803" s="1">
        <v>3164</v>
      </c>
      <c r="C803" s="1">
        <v>3179.8999020000001</v>
      </c>
      <c r="D803" s="1">
        <v>3113.4499510000001</v>
      </c>
      <c r="E803" s="1">
        <v>3155.1999510000001</v>
      </c>
      <c r="F803" s="1">
        <v>3155.1999510000001</v>
      </c>
      <c r="G803" s="1">
        <v>252903</v>
      </c>
    </row>
    <row r="804" spans="1:7" x14ac:dyDescent="0.3">
      <c r="A804" s="2">
        <v>44267</v>
      </c>
      <c r="B804" s="1">
        <v>3183</v>
      </c>
      <c r="C804" s="1">
        <v>3228.8999020000001</v>
      </c>
      <c r="D804" s="1">
        <v>3113</v>
      </c>
      <c r="E804" s="1">
        <v>3129.3500979999999</v>
      </c>
      <c r="F804" s="1">
        <v>3129.3500979999999</v>
      </c>
      <c r="G804" s="1">
        <v>253802</v>
      </c>
    </row>
    <row r="805" spans="1:7" x14ac:dyDescent="0.3">
      <c r="A805" s="2">
        <v>44270</v>
      </c>
      <c r="B805" s="1">
        <v>3136</v>
      </c>
      <c r="C805" s="1">
        <v>3171.1000979999999</v>
      </c>
      <c r="D805" s="1">
        <v>3096</v>
      </c>
      <c r="E805" s="1">
        <v>3108.75</v>
      </c>
      <c r="F805" s="1">
        <v>3108.75</v>
      </c>
      <c r="G805" s="1">
        <v>162458</v>
      </c>
    </row>
    <row r="806" spans="1:7" x14ac:dyDescent="0.3">
      <c r="A806" s="2">
        <v>44271</v>
      </c>
      <c r="B806" s="1">
        <v>3117</v>
      </c>
      <c r="C806" s="1">
        <v>3166</v>
      </c>
      <c r="D806" s="1">
        <v>3050</v>
      </c>
      <c r="E806" s="1">
        <v>3071</v>
      </c>
      <c r="F806" s="1">
        <v>3071</v>
      </c>
      <c r="G806" s="1">
        <v>298799</v>
      </c>
    </row>
    <row r="807" spans="1:7" x14ac:dyDescent="0.3">
      <c r="A807" s="2">
        <v>44272</v>
      </c>
      <c r="B807" s="1">
        <v>3071</v>
      </c>
      <c r="C807" s="1">
        <v>3095</v>
      </c>
      <c r="D807" s="1">
        <v>2991.1000979999999</v>
      </c>
      <c r="E807" s="1">
        <v>3014.8500979999999</v>
      </c>
      <c r="F807" s="1">
        <v>3014.8500979999999</v>
      </c>
      <c r="G807" s="1">
        <v>304935</v>
      </c>
    </row>
    <row r="808" spans="1:7" x14ac:dyDescent="0.3">
      <c r="A808" s="2">
        <v>44273</v>
      </c>
      <c r="B808" s="1">
        <v>3045</v>
      </c>
      <c r="C808" s="1">
        <v>3074.8999020000001</v>
      </c>
      <c r="D808" s="1">
        <v>2980</v>
      </c>
      <c r="E808" s="1">
        <v>3034.6000979999999</v>
      </c>
      <c r="F808" s="1">
        <v>3034.6000979999999</v>
      </c>
      <c r="G808" s="1">
        <v>354857</v>
      </c>
    </row>
    <row r="809" spans="1:7" x14ac:dyDescent="0.3">
      <c r="A809" s="2">
        <v>44274</v>
      </c>
      <c r="B809" s="1">
        <v>3021.5</v>
      </c>
      <c r="C809" s="1">
        <v>3021.5</v>
      </c>
      <c r="D809" s="1">
        <v>2925</v>
      </c>
      <c r="E809" s="1">
        <v>2960.3000489999999</v>
      </c>
      <c r="F809" s="1">
        <v>2960.3000489999999</v>
      </c>
      <c r="G809" s="1">
        <v>570995</v>
      </c>
    </row>
    <row r="810" spans="1:7" x14ac:dyDescent="0.3">
      <c r="A810" s="2">
        <v>44277</v>
      </c>
      <c r="B810" s="1">
        <v>2980</v>
      </c>
      <c r="C810" s="1">
        <v>2988</v>
      </c>
      <c r="D810" s="1">
        <v>2862</v>
      </c>
      <c r="E810" s="1">
        <v>2880.1000979999999</v>
      </c>
      <c r="F810" s="1">
        <v>2880.1000979999999</v>
      </c>
      <c r="G810" s="1">
        <v>652753</v>
      </c>
    </row>
    <row r="811" spans="1:7" x14ac:dyDescent="0.3">
      <c r="A811" s="2">
        <v>44278</v>
      </c>
      <c r="B811" s="1">
        <v>2908</v>
      </c>
      <c r="C811" s="1">
        <v>3000.8000489999999</v>
      </c>
      <c r="D811" s="1">
        <v>2905</v>
      </c>
      <c r="E811" s="1">
        <v>2933.6499020000001</v>
      </c>
      <c r="F811" s="1">
        <v>2933.6499020000001</v>
      </c>
      <c r="G811" s="1">
        <v>650768</v>
      </c>
    </row>
    <row r="812" spans="1:7" x14ac:dyDescent="0.3">
      <c r="A812" s="2">
        <v>44279</v>
      </c>
      <c r="B812" s="1">
        <v>2933.6499020000001</v>
      </c>
      <c r="C812" s="1">
        <v>2947.6999510000001</v>
      </c>
      <c r="D812" s="1">
        <v>2840</v>
      </c>
      <c r="E812" s="1">
        <v>2855.6000979999999</v>
      </c>
      <c r="F812" s="1">
        <v>2855.6000979999999</v>
      </c>
      <c r="G812" s="1">
        <v>455895</v>
      </c>
    </row>
    <row r="813" spans="1:7" x14ac:dyDescent="0.3">
      <c r="A813" s="2">
        <v>44280</v>
      </c>
      <c r="B813" s="1">
        <v>2875</v>
      </c>
      <c r="C813" s="1">
        <v>2893</v>
      </c>
      <c r="D813" s="1">
        <v>2775</v>
      </c>
      <c r="E813" s="1">
        <v>2796</v>
      </c>
      <c r="F813" s="1">
        <v>2796</v>
      </c>
      <c r="G813" s="1">
        <v>621113</v>
      </c>
    </row>
    <row r="814" spans="1:7" x14ac:dyDescent="0.3">
      <c r="A814" s="2">
        <v>44281</v>
      </c>
      <c r="B814" s="1">
        <v>2829</v>
      </c>
      <c r="C814" s="1">
        <v>2898.8000489999999</v>
      </c>
      <c r="D814" s="1">
        <v>2805</v>
      </c>
      <c r="E814" s="1">
        <v>2855.1999510000001</v>
      </c>
      <c r="F814" s="1">
        <v>2855.1999510000001</v>
      </c>
      <c r="G814" s="1">
        <v>482759</v>
      </c>
    </row>
    <row r="815" spans="1:7" x14ac:dyDescent="0.3">
      <c r="A815" s="2">
        <v>44285</v>
      </c>
      <c r="B815" s="1">
        <v>2867</v>
      </c>
      <c r="C815" s="1">
        <v>2918</v>
      </c>
      <c r="D815" s="1">
        <v>2807</v>
      </c>
      <c r="E815" s="1">
        <v>2837.5500489999999</v>
      </c>
      <c r="F815" s="1">
        <v>2837.5500489999999</v>
      </c>
      <c r="G815" s="1">
        <v>696632</v>
      </c>
    </row>
    <row r="816" spans="1:7" x14ac:dyDescent="0.3">
      <c r="A816" s="2">
        <v>44286</v>
      </c>
      <c r="B816" s="1">
        <v>2869</v>
      </c>
      <c r="C816" s="1">
        <v>2890</v>
      </c>
      <c r="D816" s="1">
        <v>2830</v>
      </c>
      <c r="E816" s="1">
        <v>2859.0500489999999</v>
      </c>
      <c r="F816" s="1">
        <v>2859.0500489999999</v>
      </c>
      <c r="G816" s="1">
        <v>433044</v>
      </c>
    </row>
    <row r="817" spans="1:7" x14ac:dyDescent="0.3">
      <c r="A817" s="2">
        <v>44287</v>
      </c>
      <c r="B817" s="1">
        <v>2885</v>
      </c>
      <c r="C817" s="1">
        <v>2925</v>
      </c>
      <c r="D817" s="1">
        <v>2855.5</v>
      </c>
      <c r="E817" s="1">
        <v>2912.6999510000001</v>
      </c>
      <c r="F817" s="1">
        <v>2912.6999510000001</v>
      </c>
      <c r="G817" s="1">
        <v>416624</v>
      </c>
    </row>
    <row r="818" spans="1:7" x14ac:dyDescent="0.3">
      <c r="A818" s="2">
        <v>44291</v>
      </c>
      <c r="B818" s="1">
        <v>2890</v>
      </c>
      <c r="C818" s="1">
        <v>2890</v>
      </c>
      <c r="D818" s="1">
        <v>2793</v>
      </c>
      <c r="E818" s="1">
        <v>2846.9499510000001</v>
      </c>
      <c r="F818" s="1">
        <v>2846.9499510000001</v>
      </c>
      <c r="G818" s="1">
        <v>460926</v>
      </c>
    </row>
    <row r="819" spans="1:7" x14ac:dyDescent="0.3">
      <c r="A819" s="2">
        <v>44292</v>
      </c>
      <c r="B819" s="1">
        <v>2873</v>
      </c>
      <c r="C819" s="1">
        <v>2878.1000979999999</v>
      </c>
      <c r="D819" s="1">
        <v>2826.1000979999999</v>
      </c>
      <c r="E819" s="1">
        <v>2843.6499020000001</v>
      </c>
      <c r="F819" s="1">
        <v>2843.6499020000001</v>
      </c>
      <c r="G819" s="1">
        <v>342977</v>
      </c>
    </row>
    <row r="820" spans="1:7" x14ac:dyDescent="0.3">
      <c r="A820" s="2">
        <v>44293</v>
      </c>
      <c r="B820" s="1">
        <v>2855</v>
      </c>
      <c r="C820" s="1">
        <v>2900</v>
      </c>
      <c r="D820" s="1">
        <v>2835</v>
      </c>
      <c r="E820" s="1">
        <v>2890.6499020000001</v>
      </c>
      <c r="F820" s="1">
        <v>2890.6499020000001</v>
      </c>
      <c r="G820" s="1">
        <v>334645</v>
      </c>
    </row>
    <row r="821" spans="1:7" x14ac:dyDescent="0.3">
      <c r="A821" s="2">
        <v>44294</v>
      </c>
      <c r="B821" s="1">
        <v>2899.6499020000001</v>
      </c>
      <c r="C821" s="1">
        <v>2945</v>
      </c>
      <c r="D821" s="1">
        <v>2890.6499020000001</v>
      </c>
      <c r="E821" s="1">
        <v>2936.5</v>
      </c>
      <c r="F821" s="1">
        <v>2936.5</v>
      </c>
      <c r="G821" s="1">
        <v>478173</v>
      </c>
    </row>
    <row r="822" spans="1:7" x14ac:dyDescent="0.3">
      <c r="A822" s="2">
        <v>44295</v>
      </c>
      <c r="B822" s="1">
        <v>2937.1000979999999</v>
      </c>
      <c r="C822" s="1">
        <v>2973.3500979999999</v>
      </c>
      <c r="D822" s="1">
        <v>2917.25</v>
      </c>
      <c r="E822" s="1">
        <v>2947.75</v>
      </c>
      <c r="F822" s="1">
        <v>2947.75</v>
      </c>
      <c r="G822" s="1">
        <v>808884</v>
      </c>
    </row>
    <row r="823" spans="1:7" x14ac:dyDescent="0.3">
      <c r="A823" s="2">
        <v>44298</v>
      </c>
      <c r="B823" s="1">
        <v>2861.1000979999999</v>
      </c>
      <c r="C823" s="1">
        <v>2889</v>
      </c>
      <c r="D823" s="1">
        <v>2790.1000979999999</v>
      </c>
      <c r="E823" s="1">
        <v>2814.8999020000001</v>
      </c>
      <c r="F823" s="1">
        <v>2814.8999020000001</v>
      </c>
      <c r="G823" s="1">
        <v>475661</v>
      </c>
    </row>
    <row r="824" spans="1:7" x14ac:dyDescent="0.3">
      <c r="A824" s="2">
        <v>44299</v>
      </c>
      <c r="B824" s="1">
        <v>2832.9499510000001</v>
      </c>
      <c r="C824" s="1">
        <v>2885</v>
      </c>
      <c r="D824" s="1">
        <v>2812</v>
      </c>
      <c r="E824" s="1">
        <v>2832.6999510000001</v>
      </c>
      <c r="F824" s="1">
        <v>2832.6999510000001</v>
      </c>
      <c r="G824" s="1">
        <v>267793</v>
      </c>
    </row>
    <row r="825" spans="1:7" x14ac:dyDescent="0.3">
      <c r="A825" s="2">
        <v>44301</v>
      </c>
      <c r="B825" s="1">
        <v>2844</v>
      </c>
      <c r="C825" s="1">
        <v>2952.9499510000001</v>
      </c>
      <c r="D825" s="1">
        <v>2828.1000979999999</v>
      </c>
      <c r="E825" s="1">
        <v>2928.8999020000001</v>
      </c>
      <c r="F825" s="1">
        <v>2928.8999020000001</v>
      </c>
      <c r="G825" s="1">
        <v>377544</v>
      </c>
    </row>
    <row r="826" spans="1:7" x14ac:dyDescent="0.3">
      <c r="A826" s="2">
        <v>44302</v>
      </c>
      <c r="B826" s="1">
        <v>2947</v>
      </c>
      <c r="C826" s="1">
        <v>2980</v>
      </c>
      <c r="D826" s="1">
        <v>2902</v>
      </c>
      <c r="E826" s="1">
        <v>2919.8999020000001</v>
      </c>
      <c r="F826" s="1">
        <v>2919.8999020000001</v>
      </c>
      <c r="G826" s="1">
        <v>334483</v>
      </c>
    </row>
    <row r="827" spans="1:7" x14ac:dyDescent="0.3">
      <c r="A827" s="2">
        <v>44305</v>
      </c>
      <c r="B827" s="1">
        <v>2860.4499510000001</v>
      </c>
      <c r="C827" s="1">
        <v>2869.5</v>
      </c>
      <c r="D827" s="1">
        <v>2820.25</v>
      </c>
      <c r="E827" s="1">
        <v>2850.75</v>
      </c>
      <c r="F827" s="1">
        <v>2850.75</v>
      </c>
      <c r="G827" s="1">
        <v>267692</v>
      </c>
    </row>
    <row r="828" spans="1:7" x14ac:dyDescent="0.3">
      <c r="A828" s="2">
        <v>44306</v>
      </c>
      <c r="B828" s="1">
        <v>2880</v>
      </c>
      <c r="C828" s="1">
        <v>2889.8000489999999</v>
      </c>
      <c r="D828" s="1">
        <v>2756</v>
      </c>
      <c r="E828" s="1">
        <v>2778.25</v>
      </c>
      <c r="F828" s="1">
        <v>2778.25</v>
      </c>
      <c r="G828" s="1">
        <v>451846</v>
      </c>
    </row>
    <row r="829" spans="1:7" x14ac:dyDescent="0.3">
      <c r="A829" s="2">
        <v>44308</v>
      </c>
      <c r="B829" s="1">
        <v>2785</v>
      </c>
      <c r="C829" s="1">
        <v>2792.8500979999999</v>
      </c>
      <c r="D829" s="1">
        <v>2699</v>
      </c>
      <c r="E829" s="1">
        <v>2717.6000979999999</v>
      </c>
      <c r="F829" s="1">
        <v>2717.6000979999999</v>
      </c>
      <c r="G829" s="1">
        <v>913846</v>
      </c>
    </row>
    <row r="830" spans="1:7" x14ac:dyDescent="0.3">
      <c r="A830" s="2">
        <v>44309</v>
      </c>
      <c r="B830" s="1">
        <v>2709</v>
      </c>
      <c r="C830" s="1">
        <v>2743.8999020000001</v>
      </c>
      <c r="D830" s="1">
        <v>2676.3999020000001</v>
      </c>
      <c r="E830" s="1">
        <v>2713.6999510000001</v>
      </c>
      <c r="F830" s="1">
        <v>2713.6999510000001</v>
      </c>
      <c r="G830" s="1">
        <v>436472</v>
      </c>
    </row>
    <row r="831" spans="1:7" x14ac:dyDescent="0.3">
      <c r="A831" s="2">
        <v>44312</v>
      </c>
      <c r="B831" s="1">
        <v>2729.8999020000001</v>
      </c>
      <c r="C831" s="1">
        <v>2819.3999020000001</v>
      </c>
      <c r="D831" s="1">
        <v>2719.1499020000001</v>
      </c>
      <c r="E831" s="1">
        <v>2808.25</v>
      </c>
      <c r="F831" s="1">
        <v>2808.25</v>
      </c>
      <c r="G831" s="1">
        <v>476865</v>
      </c>
    </row>
    <row r="832" spans="1:7" x14ac:dyDescent="0.3">
      <c r="A832" s="2">
        <v>44313</v>
      </c>
      <c r="B832" s="1">
        <v>2815</v>
      </c>
      <c r="C832" s="1">
        <v>2865</v>
      </c>
      <c r="D832" s="1">
        <v>2810</v>
      </c>
      <c r="E832" s="1">
        <v>2826.9499510000001</v>
      </c>
      <c r="F832" s="1">
        <v>2826.9499510000001</v>
      </c>
      <c r="G832" s="1">
        <v>394477</v>
      </c>
    </row>
    <row r="833" spans="1:7" x14ac:dyDescent="0.3">
      <c r="A833" s="2">
        <v>44314</v>
      </c>
      <c r="B833" s="1">
        <v>2865</v>
      </c>
      <c r="C833" s="1">
        <v>2953.6999510000001</v>
      </c>
      <c r="D833" s="1">
        <v>2850.9499510000001</v>
      </c>
      <c r="E833" s="1">
        <v>2936.8000489999999</v>
      </c>
      <c r="F833" s="1">
        <v>2936.8000489999999</v>
      </c>
      <c r="G833" s="1">
        <v>542978</v>
      </c>
    </row>
    <row r="834" spans="1:7" x14ac:dyDescent="0.3">
      <c r="A834" s="2">
        <v>44315</v>
      </c>
      <c r="B834" s="1">
        <v>2960</v>
      </c>
      <c r="C834" s="1">
        <v>2988</v>
      </c>
      <c r="D834" s="1">
        <v>2880</v>
      </c>
      <c r="E834" s="1">
        <v>2906.3500979999999</v>
      </c>
      <c r="F834" s="1">
        <v>2906.3500979999999</v>
      </c>
      <c r="G834" s="1">
        <v>296752</v>
      </c>
    </row>
    <row r="835" spans="1:7" x14ac:dyDescent="0.3">
      <c r="A835" s="2">
        <v>44316</v>
      </c>
      <c r="B835" s="1">
        <v>2889.8000489999999</v>
      </c>
      <c r="C835" s="1">
        <v>2931.8999020000001</v>
      </c>
      <c r="D835" s="1">
        <v>2818.8999020000001</v>
      </c>
      <c r="E835" s="1">
        <v>2852.8999020000001</v>
      </c>
      <c r="F835" s="1">
        <v>2852.8999020000001</v>
      </c>
      <c r="G835" s="1">
        <v>322948</v>
      </c>
    </row>
    <row r="836" spans="1:7" x14ac:dyDescent="0.3">
      <c r="A836" s="2">
        <v>44319</v>
      </c>
      <c r="B836" s="1">
        <v>2845</v>
      </c>
      <c r="C836" s="1">
        <v>2911</v>
      </c>
      <c r="D836" s="1">
        <v>2822.8999020000001</v>
      </c>
      <c r="E836" s="1">
        <v>2898.6499020000001</v>
      </c>
      <c r="F836" s="1">
        <v>2898.6499020000001</v>
      </c>
      <c r="G836" s="1">
        <v>232238</v>
      </c>
    </row>
    <row r="837" spans="1:7" x14ac:dyDescent="0.3">
      <c r="A837" s="2">
        <v>44320</v>
      </c>
      <c r="B837" s="1">
        <v>2908</v>
      </c>
      <c r="C837" s="1">
        <v>2934.75</v>
      </c>
      <c r="D837" s="1">
        <v>2845</v>
      </c>
      <c r="E837" s="1">
        <v>2858.3999020000001</v>
      </c>
      <c r="F837" s="1">
        <v>2858.3999020000001</v>
      </c>
      <c r="G837" s="1">
        <v>239282</v>
      </c>
    </row>
    <row r="838" spans="1:7" x14ac:dyDescent="0.3">
      <c r="A838" s="2">
        <v>44321</v>
      </c>
      <c r="B838" s="1">
        <v>2878.6999510000001</v>
      </c>
      <c r="C838" s="1">
        <v>2889.6000979999999</v>
      </c>
      <c r="D838" s="1">
        <v>2855</v>
      </c>
      <c r="E838" s="1">
        <v>2874.3999020000001</v>
      </c>
      <c r="F838" s="1">
        <v>2874.3999020000001</v>
      </c>
      <c r="G838" s="1">
        <v>136956</v>
      </c>
    </row>
    <row r="839" spans="1:7" x14ac:dyDescent="0.3">
      <c r="A839" s="2">
        <v>44322</v>
      </c>
      <c r="B839" s="1">
        <v>2874.9499510000001</v>
      </c>
      <c r="C839" s="1">
        <v>2895</v>
      </c>
      <c r="D839" s="1">
        <v>2850.5</v>
      </c>
      <c r="E839" s="1">
        <v>2878.1499020000001</v>
      </c>
      <c r="F839" s="1">
        <v>2878.1499020000001</v>
      </c>
      <c r="G839" s="1">
        <v>158581</v>
      </c>
    </row>
    <row r="840" spans="1:7" x14ac:dyDescent="0.3">
      <c r="A840" s="2">
        <v>44323</v>
      </c>
      <c r="B840" s="1">
        <v>2880</v>
      </c>
      <c r="C840" s="1">
        <v>2955</v>
      </c>
      <c r="D840" s="1">
        <v>2855.5</v>
      </c>
      <c r="E840" s="1">
        <v>2895.5</v>
      </c>
      <c r="F840" s="1">
        <v>2895.5</v>
      </c>
      <c r="G840" s="1">
        <v>365600</v>
      </c>
    </row>
    <row r="841" spans="1:7" x14ac:dyDescent="0.3">
      <c r="A841" s="2">
        <v>44326</v>
      </c>
      <c r="B841" s="1">
        <v>2925</v>
      </c>
      <c r="C841" s="1">
        <v>2960</v>
      </c>
      <c r="D841" s="1">
        <v>2840</v>
      </c>
      <c r="E841" s="1">
        <v>2852.4499510000001</v>
      </c>
      <c r="F841" s="1">
        <v>2852.4499510000001</v>
      </c>
      <c r="G841" s="1">
        <v>771218</v>
      </c>
    </row>
    <row r="842" spans="1:7" x14ac:dyDescent="0.3">
      <c r="A842" s="2">
        <v>44327</v>
      </c>
      <c r="B842" s="1">
        <v>2850</v>
      </c>
      <c r="C842" s="1">
        <v>2884.6000979999999</v>
      </c>
      <c r="D842" s="1">
        <v>2825</v>
      </c>
      <c r="E842" s="1">
        <v>2850.5500489999999</v>
      </c>
      <c r="F842" s="1">
        <v>2850.5500489999999</v>
      </c>
      <c r="G842" s="1">
        <v>323511</v>
      </c>
    </row>
    <row r="843" spans="1:7" x14ac:dyDescent="0.3">
      <c r="A843" s="2">
        <v>44328</v>
      </c>
      <c r="B843" s="1">
        <v>2850.5500489999999</v>
      </c>
      <c r="C843" s="1">
        <v>2869.9499510000001</v>
      </c>
      <c r="D843" s="1">
        <v>2827.5</v>
      </c>
      <c r="E843" s="1">
        <v>2856.1499020000001</v>
      </c>
      <c r="F843" s="1">
        <v>2856.1499020000001</v>
      </c>
      <c r="G843" s="1">
        <v>246319</v>
      </c>
    </row>
    <row r="844" spans="1:7" x14ac:dyDescent="0.3">
      <c r="A844" s="2">
        <v>44330</v>
      </c>
      <c r="B844" s="1">
        <v>2874</v>
      </c>
      <c r="C844" s="1">
        <v>2874</v>
      </c>
      <c r="D844" s="1">
        <v>2830</v>
      </c>
      <c r="E844" s="1">
        <v>2844.6499020000001</v>
      </c>
      <c r="F844" s="1">
        <v>2844.6499020000001</v>
      </c>
      <c r="G844" s="1">
        <v>227259</v>
      </c>
    </row>
    <row r="845" spans="1:7" x14ac:dyDescent="0.3">
      <c r="A845" s="2">
        <v>44333</v>
      </c>
      <c r="B845" s="1">
        <v>2864</v>
      </c>
      <c r="C845" s="1">
        <v>2907.8999020000001</v>
      </c>
      <c r="D845" s="1">
        <v>2840.3000489999999</v>
      </c>
      <c r="E845" s="1">
        <v>2898.6999510000001</v>
      </c>
      <c r="F845" s="1">
        <v>2898.6999510000001</v>
      </c>
      <c r="G845" s="1">
        <v>449529</v>
      </c>
    </row>
    <row r="846" spans="1:7" x14ac:dyDescent="0.3">
      <c r="A846" s="2">
        <v>44334</v>
      </c>
      <c r="B846" s="1">
        <v>2920</v>
      </c>
      <c r="C846" s="1">
        <v>3080</v>
      </c>
      <c r="D846" s="1">
        <v>2910.75</v>
      </c>
      <c r="E846" s="1">
        <v>3056.3000489999999</v>
      </c>
      <c r="F846" s="1">
        <v>3056.3000489999999</v>
      </c>
      <c r="G846" s="1">
        <v>1022329</v>
      </c>
    </row>
    <row r="847" spans="1:7" x14ac:dyDescent="0.3">
      <c r="A847" s="2">
        <v>44335</v>
      </c>
      <c r="B847" s="1">
        <v>3069</v>
      </c>
      <c r="C847" s="1">
        <v>3090.9499510000001</v>
      </c>
      <c r="D847" s="1">
        <v>3010.1000979999999</v>
      </c>
      <c r="E847" s="1">
        <v>3027.8999020000001</v>
      </c>
      <c r="F847" s="1">
        <v>3027.8999020000001</v>
      </c>
      <c r="G847" s="1">
        <v>683428</v>
      </c>
    </row>
    <row r="848" spans="1:7" x14ac:dyDescent="0.3">
      <c r="A848" s="2">
        <v>44336</v>
      </c>
      <c r="B848" s="1">
        <v>3055</v>
      </c>
      <c r="C848" s="1">
        <v>3055</v>
      </c>
      <c r="D848" s="1">
        <v>3001</v>
      </c>
      <c r="E848" s="1">
        <v>3026.6000979999999</v>
      </c>
      <c r="F848" s="1">
        <v>3026.6000979999999</v>
      </c>
      <c r="G848" s="1">
        <v>352477</v>
      </c>
    </row>
    <row r="849" spans="1:7" x14ac:dyDescent="0.3">
      <c r="A849" s="2">
        <v>44337</v>
      </c>
      <c r="B849" s="1">
        <v>3041</v>
      </c>
      <c r="C849" s="1">
        <v>3070</v>
      </c>
      <c r="D849" s="1">
        <v>3013</v>
      </c>
      <c r="E849" s="1">
        <v>3034.1499020000001</v>
      </c>
      <c r="F849" s="1">
        <v>3034.1499020000001</v>
      </c>
      <c r="G849" s="1">
        <v>375397</v>
      </c>
    </row>
    <row r="850" spans="1:7" x14ac:dyDescent="0.3">
      <c r="A850" s="2">
        <v>44340</v>
      </c>
      <c r="B850" s="1">
        <v>3046</v>
      </c>
      <c r="C850" s="1">
        <v>3064.6999510000001</v>
      </c>
      <c r="D850" s="1">
        <v>3020</v>
      </c>
      <c r="E850" s="1">
        <v>3040.4499510000001</v>
      </c>
      <c r="F850" s="1">
        <v>3040.4499510000001</v>
      </c>
      <c r="G850" s="1">
        <v>236828</v>
      </c>
    </row>
    <row r="851" spans="1:7" x14ac:dyDescent="0.3">
      <c r="A851" s="2">
        <v>44341</v>
      </c>
      <c r="B851" s="1">
        <v>3055</v>
      </c>
      <c r="C851" s="1">
        <v>3123</v>
      </c>
      <c r="D851" s="1">
        <v>3053</v>
      </c>
      <c r="E851" s="1">
        <v>3103.8500979999999</v>
      </c>
      <c r="F851" s="1">
        <v>3103.8500979999999</v>
      </c>
      <c r="G851" s="1">
        <v>455042</v>
      </c>
    </row>
    <row r="852" spans="1:7" x14ac:dyDescent="0.3">
      <c r="A852" s="2">
        <v>44342</v>
      </c>
      <c r="B852" s="1">
        <v>3125</v>
      </c>
      <c r="C852" s="1">
        <v>3135</v>
      </c>
      <c r="D852" s="1">
        <v>3070.4499510000001</v>
      </c>
      <c r="E852" s="1">
        <v>3096.1999510000001</v>
      </c>
      <c r="F852" s="1">
        <v>3096.1999510000001</v>
      </c>
      <c r="G852" s="1">
        <v>284202</v>
      </c>
    </row>
    <row r="853" spans="1:7" x14ac:dyDescent="0.3">
      <c r="A853" s="2">
        <v>44343</v>
      </c>
      <c r="B853" s="1">
        <v>3100</v>
      </c>
      <c r="C853" s="1">
        <v>3104.9499510000001</v>
      </c>
      <c r="D853" s="1">
        <v>3008.1000979999999</v>
      </c>
      <c r="E853" s="1">
        <v>3025.5</v>
      </c>
      <c r="F853" s="1">
        <v>3025.5</v>
      </c>
      <c r="G853" s="1">
        <v>433634</v>
      </c>
    </row>
    <row r="854" spans="1:7" x14ac:dyDescent="0.3">
      <c r="A854" s="2">
        <v>44344</v>
      </c>
      <c r="B854" s="1">
        <v>3052</v>
      </c>
      <c r="C854" s="1">
        <v>3105.5</v>
      </c>
      <c r="D854" s="1">
        <v>3000</v>
      </c>
      <c r="E854" s="1">
        <v>3022.1000979999999</v>
      </c>
      <c r="F854" s="1">
        <v>3022.1000979999999</v>
      </c>
      <c r="G854" s="1">
        <v>345903</v>
      </c>
    </row>
    <row r="855" spans="1:7" x14ac:dyDescent="0.3">
      <c r="A855" s="2">
        <v>44347</v>
      </c>
      <c r="B855" s="1">
        <v>3042.5</v>
      </c>
      <c r="C855" s="1">
        <v>3085</v>
      </c>
      <c r="D855" s="1">
        <v>3025</v>
      </c>
      <c r="E855" s="1">
        <v>3069.3999020000001</v>
      </c>
      <c r="F855" s="1">
        <v>3069.3999020000001</v>
      </c>
      <c r="G855" s="1">
        <v>318681</v>
      </c>
    </row>
    <row r="856" spans="1:7" x14ac:dyDescent="0.3">
      <c r="A856" s="2">
        <v>44348</v>
      </c>
      <c r="B856" s="1">
        <v>3071.0500489999999</v>
      </c>
      <c r="C856" s="1">
        <v>3087.9499510000001</v>
      </c>
      <c r="D856" s="1">
        <v>3030.8000489999999</v>
      </c>
      <c r="E856" s="1">
        <v>3044.8000489999999</v>
      </c>
      <c r="F856" s="1">
        <v>3044.8000489999999</v>
      </c>
      <c r="G856" s="1">
        <v>180498</v>
      </c>
    </row>
    <row r="857" spans="1:7" x14ac:dyDescent="0.3">
      <c r="A857" s="2">
        <v>44349</v>
      </c>
      <c r="B857" s="1">
        <v>3050</v>
      </c>
      <c r="C857" s="1">
        <v>3093.3000489999999</v>
      </c>
      <c r="D857" s="1">
        <v>3050</v>
      </c>
      <c r="E857" s="1">
        <v>3066.1999510000001</v>
      </c>
      <c r="F857" s="1">
        <v>3066.1999510000001</v>
      </c>
      <c r="G857" s="1">
        <v>236968</v>
      </c>
    </row>
    <row r="858" spans="1:7" x14ac:dyDescent="0.3">
      <c r="A858" s="2">
        <v>44350</v>
      </c>
      <c r="B858" s="1">
        <v>3080</v>
      </c>
      <c r="C858" s="1">
        <v>3200</v>
      </c>
      <c r="D858" s="1">
        <v>3075.3000489999999</v>
      </c>
      <c r="E858" s="1">
        <v>3192.6999510000001</v>
      </c>
      <c r="F858" s="1">
        <v>3192.6999510000001</v>
      </c>
      <c r="G858" s="1">
        <v>820805</v>
      </c>
    </row>
    <row r="859" spans="1:7" x14ac:dyDescent="0.3">
      <c r="A859" s="2">
        <v>44351</v>
      </c>
      <c r="B859" s="1">
        <v>3222</v>
      </c>
      <c r="C859" s="1">
        <v>3257</v>
      </c>
      <c r="D859" s="1">
        <v>3170</v>
      </c>
      <c r="E859" s="1">
        <v>3197</v>
      </c>
      <c r="F859" s="1">
        <v>3197</v>
      </c>
      <c r="G859" s="1">
        <v>393038</v>
      </c>
    </row>
    <row r="860" spans="1:7" x14ac:dyDescent="0.3">
      <c r="A860" s="2">
        <v>44354</v>
      </c>
      <c r="B860" s="1">
        <v>3219.9499510000001</v>
      </c>
      <c r="C860" s="1">
        <v>3221.6000979999999</v>
      </c>
      <c r="D860" s="1">
        <v>3175.0500489999999</v>
      </c>
      <c r="E860" s="1">
        <v>3188.9499510000001</v>
      </c>
      <c r="F860" s="1">
        <v>3188.9499510000001</v>
      </c>
      <c r="G860" s="1">
        <v>196757</v>
      </c>
    </row>
    <row r="861" spans="1:7" x14ac:dyDescent="0.3">
      <c r="A861" s="2">
        <v>44355</v>
      </c>
      <c r="B861" s="1">
        <v>3200</v>
      </c>
      <c r="C861" s="1">
        <v>3210</v>
      </c>
      <c r="D861" s="1">
        <v>3165</v>
      </c>
      <c r="E861" s="1">
        <v>3179.8000489999999</v>
      </c>
      <c r="F861" s="1">
        <v>3179.8000489999999</v>
      </c>
      <c r="G861" s="1">
        <v>171578</v>
      </c>
    </row>
    <row r="862" spans="1:7" x14ac:dyDescent="0.3">
      <c r="A862" s="2">
        <v>44356</v>
      </c>
      <c r="B862" s="1">
        <v>3198</v>
      </c>
      <c r="C862" s="1">
        <v>3254.3999020000001</v>
      </c>
      <c r="D862" s="1">
        <v>3160</v>
      </c>
      <c r="E862" s="1">
        <v>3194.6999510000001</v>
      </c>
      <c r="F862" s="1">
        <v>3194.6999510000001</v>
      </c>
      <c r="G862" s="1">
        <v>397348</v>
      </c>
    </row>
    <row r="863" spans="1:7" x14ac:dyDescent="0.3">
      <c r="A863" s="2">
        <v>44357</v>
      </c>
      <c r="B863" s="1">
        <v>3206.8500979999999</v>
      </c>
      <c r="C863" s="1">
        <v>3240</v>
      </c>
      <c r="D863" s="1">
        <v>3181.0500489999999</v>
      </c>
      <c r="E863" s="1">
        <v>3194.5</v>
      </c>
      <c r="F863" s="1">
        <v>3194.5</v>
      </c>
      <c r="G863" s="1">
        <v>236409</v>
      </c>
    </row>
    <row r="864" spans="1:7" x14ac:dyDescent="0.3">
      <c r="A864" s="2">
        <v>44358</v>
      </c>
      <c r="B864" s="1">
        <v>3215</v>
      </c>
      <c r="C864" s="1">
        <v>3224.1000979999999</v>
      </c>
      <c r="D864" s="1">
        <v>3161</v>
      </c>
      <c r="E864" s="1">
        <v>3175.5500489999999</v>
      </c>
      <c r="F864" s="1">
        <v>3175.5500489999999</v>
      </c>
      <c r="G864" s="1">
        <v>158635</v>
      </c>
    </row>
    <row r="865" spans="1:7" x14ac:dyDescent="0.3">
      <c r="A865" s="2">
        <v>44361</v>
      </c>
      <c r="B865" s="1">
        <v>3180</v>
      </c>
      <c r="C865" s="1">
        <v>3294</v>
      </c>
      <c r="D865" s="1">
        <v>3108.0500489999999</v>
      </c>
      <c r="E865" s="1">
        <v>3274.1000979999999</v>
      </c>
      <c r="F865" s="1">
        <v>3274.1000979999999</v>
      </c>
      <c r="G865" s="1">
        <v>735981</v>
      </c>
    </row>
    <row r="866" spans="1:7" x14ac:dyDescent="0.3">
      <c r="A866" s="2">
        <v>44362</v>
      </c>
      <c r="B866" s="1">
        <v>3300</v>
      </c>
      <c r="C866" s="1">
        <v>3394.4499510000001</v>
      </c>
      <c r="D866" s="1">
        <v>3294</v>
      </c>
      <c r="E866" s="1">
        <v>3359.5</v>
      </c>
      <c r="F866" s="1">
        <v>3359.5</v>
      </c>
      <c r="G866" s="1">
        <v>884874</v>
      </c>
    </row>
    <row r="867" spans="1:7" x14ac:dyDescent="0.3">
      <c r="A867" s="2">
        <v>44363</v>
      </c>
      <c r="B867" s="1">
        <v>3359.5</v>
      </c>
      <c r="C867" s="1">
        <v>3396.8999020000001</v>
      </c>
      <c r="D867" s="1">
        <v>3275.6499020000001</v>
      </c>
      <c r="E867" s="1">
        <v>3310.3999020000001</v>
      </c>
      <c r="F867" s="1">
        <v>3310.3999020000001</v>
      </c>
      <c r="G867" s="1">
        <v>441188</v>
      </c>
    </row>
    <row r="868" spans="1:7" x14ac:dyDescent="0.3">
      <c r="A868" s="2">
        <v>44364</v>
      </c>
      <c r="B868" s="1">
        <v>3283.9499510000001</v>
      </c>
      <c r="C868" s="1">
        <v>3306.6000979999999</v>
      </c>
      <c r="D868" s="1">
        <v>3260</v>
      </c>
      <c r="E868" s="1">
        <v>3285.5500489999999</v>
      </c>
      <c r="F868" s="1">
        <v>3285.5500489999999</v>
      </c>
      <c r="G868" s="1">
        <v>290181</v>
      </c>
    </row>
    <row r="869" spans="1:7" x14ac:dyDescent="0.3">
      <c r="A869" s="2">
        <v>44365</v>
      </c>
      <c r="B869" s="1">
        <v>3317.5</v>
      </c>
      <c r="C869" s="1">
        <v>3372.3500979999999</v>
      </c>
      <c r="D869" s="1">
        <v>3252.1999510000001</v>
      </c>
      <c r="E869" s="1">
        <v>3317.6999510000001</v>
      </c>
      <c r="F869" s="1">
        <v>3317.6999510000001</v>
      </c>
      <c r="G869" s="1">
        <v>765935</v>
      </c>
    </row>
    <row r="870" spans="1:7" x14ac:dyDescent="0.3">
      <c r="A870" s="2">
        <v>44368</v>
      </c>
      <c r="B870" s="1">
        <v>3319.6999510000001</v>
      </c>
      <c r="C870" s="1">
        <v>3319.6999510000001</v>
      </c>
      <c r="D870" s="1">
        <v>3274</v>
      </c>
      <c r="E870" s="1">
        <v>3311</v>
      </c>
      <c r="F870" s="1">
        <v>3311</v>
      </c>
      <c r="G870" s="1">
        <v>164977</v>
      </c>
    </row>
    <row r="871" spans="1:7" x14ac:dyDescent="0.3">
      <c r="A871" s="2">
        <v>44369</v>
      </c>
      <c r="B871" s="1">
        <v>3328</v>
      </c>
      <c r="C871" s="1">
        <v>3408.4499510000001</v>
      </c>
      <c r="D871" s="1">
        <v>3320</v>
      </c>
      <c r="E871" s="1">
        <v>3373.8000489999999</v>
      </c>
      <c r="F871" s="1">
        <v>3373.8000489999999</v>
      </c>
      <c r="G871" s="1">
        <v>518266</v>
      </c>
    </row>
    <row r="872" spans="1:7" x14ac:dyDescent="0.3">
      <c r="A872" s="2">
        <v>44370</v>
      </c>
      <c r="B872" s="1">
        <v>3400</v>
      </c>
      <c r="C872" s="1">
        <v>3400</v>
      </c>
      <c r="D872" s="1">
        <v>3300.9499510000001</v>
      </c>
      <c r="E872" s="1">
        <v>3310.8999020000001</v>
      </c>
      <c r="F872" s="1">
        <v>3310.8999020000001</v>
      </c>
      <c r="G872" s="1">
        <v>244160</v>
      </c>
    </row>
    <row r="873" spans="1:7" x14ac:dyDescent="0.3">
      <c r="A873" s="2">
        <v>44371</v>
      </c>
      <c r="B873" s="1">
        <v>3345</v>
      </c>
      <c r="C873" s="1">
        <v>3352</v>
      </c>
      <c r="D873" s="1">
        <v>3304</v>
      </c>
      <c r="E873" s="1">
        <v>3323.8000489999999</v>
      </c>
      <c r="F873" s="1">
        <v>3323.8000489999999</v>
      </c>
      <c r="G873" s="1">
        <v>157652</v>
      </c>
    </row>
    <row r="874" spans="1:7" x14ac:dyDescent="0.3">
      <c r="A874" s="2">
        <v>44372</v>
      </c>
      <c r="B874" s="1">
        <v>3325</v>
      </c>
      <c r="C874" s="1">
        <v>3347.8500979999999</v>
      </c>
      <c r="D874" s="1">
        <v>3307</v>
      </c>
      <c r="E874" s="1">
        <v>3315.3500979999999</v>
      </c>
      <c r="F874" s="1">
        <v>3315.3500979999999</v>
      </c>
      <c r="G874" s="1">
        <v>107596</v>
      </c>
    </row>
    <row r="875" spans="1:7" x14ac:dyDescent="0.3">
      <c r="A875" s="2">
        <v>44375</v>
      </c>
      <c r="B875" s="1">
        <v>3315</v>
      </c>
      <c r="C875" s="1">
        <v>3350</v>
      </c>
      <c r="D875" s="1">
        <v>3277</v>
      </c>
      <c r="E875" s="1">
        <v>3332.1999510000001</v>
      </c>
      <c r="F875" s="1">
        <v>3332.1999510000001</v>
      </c>
      <c r="G875" s="1">
        <v>184379</v>
      </c>
    </row>
    <row r="876" spans="1:7" x14ac:dyDescent="0.3">
      <c r="A876" s="2">
        <v>44376</v>
      </c>
      <c r="B876" s="1">
        <v>3338</v>
      </c>
      <c r="C876" s="1">
        <v>3349.6999510000001</v>
      </c>
      <c r="D876" s="1">
        <v>3251</v>
      </c>
      <c r="E876" s="1">
        <v>3270.8500979999999</v>
      </c>
      <c r="F876" s="1">
        <v>3270.8500979999999</v>
      </c>
      <c r="G876" s="1">
        <v>310346</v>
      </c>
    </row>
    <row r="877" spans="1:7" x14ac:dyDescent="0.3">
      <c r="A877" s="2">
        <v>44377</v>
      </c>
      <c r="B877" s="1">
        <v>3278</v>
      </c>
      <c r="C877" s="1">
        <v>3358</v>
      </c>
      <c r="D877" s="1">
        <v>3278</v>
      </c>
      <c r="E877" s="1">
        <v>3344.1000979999999</v>
      </c>
      <c r="F877" s="1">
        <v>3344.1000979999999</v>
      </c>
      <c r="G877" s="1">
        <v>502700</v>
      </c>
    </row>
    <row r="878" spans="1:7" x14ac:dyDescent="0.3">
      <c r="A878" s="2">
        <v>44378</v>
      </c>
      <c r="B878" s="1">
        <v>3373.6999510000001</v>
      </c>
      <c r="C878" s="1">
        <v>3373.6999510000001</v>
      </c>
      <c r="D878" s="1">
        <v>3305</v>
      </c>
      <c r="E878" s="1">
        <v>3315.6499020000001</v>
      </c>
      <c r="F878" s="1">
        <v>3315.6499020000001</v>
      </c>
      <c r="G878" s="1">
        <v>155967</v>
      </c>
    </row>
    <row r="879" spans="1:7" x14ac:dyDescent="0.3">
      <c r="A879" s="2">
        <v>44379</v>
      </c>
      <c r="B879" s="1">
        <v>3340</v>
      </c>
      <c r="C879" s="1">
        <v>3342.75</v>
      </c>
      <c r="D879" s="1">
        <v>3305</v>
      </c>
      <c r="E879" s="1">
        <v>3314.3000489999999</v>
      </c>
      <c r="F879" s="1">
        <v>3314.3000489999999</v>
      </c>
      <c r="G879" s="1">
        <v>262656</v>
      </c>
    </row>
    <row r="880" spans="1:7" x14ac:dyDescent="0.3">
      <c r="A880" s="2">
        <v>44382</v>
      </c>
      <c r="B880" s="1">
        <v>3375</v>
      </c>
      <c r="C880" s="1">
        <v>3395</v>
      </c>
      <c r="D880" s="1">
        <v>3341.3000489999999</v>
      </c>
      <c r="E880" s="1">
        <v>3360.6499020000001</v>
      </c>
      <c r="F880" s="1">
        <v>3360.6499020000001</v>
      </c>
      <c r="G880" s="1">
        <v>379870</v>
      </c>
    </row>
    <row r="881" spans="1:7" x14ac:dyDescent="0.3">
      <c r="A881" s="2">
        <v>44383</v>
      </c>
      <c r="B881" s="1">
        <v>3366</v>
      </c>
      <c r="C881" s="1">
        <v>3425</v>
      </c>
      <c r="D881" s="1">
        <v>3332</v>
      </c>
      <c r="E881" s="1">
        <v>3364.6000979999999</v>
      </c>
      <c r="F881" s="1">
        <v>3364.6000979999999</v>
      </c>
      <c r="G881" s="1">
        <v>336459</v>
      </c>
    </row>
    <row r="882" spans="1:7" x14ac:dyDescent="0.3">
      <c r="A882" s="2">
        <v>44384</v>
      </c>
      <c r="B882" s="1">
        <v>3366</v>
      </c>
      <c r="C882" s="1">
        <v>3402</v>
      </c>
      <c r="D882" s="1">
        <v>3326</v>
      </c>
      <c r="E882" s="1">
        <v>3396.3999020000001</v>
      </c>
      <c r="F882" s="1">
        <v>3396.3999020000001</v>
      </c>
      <c r="G882" s="1">
        <v>276021</v>
      </c>
    </row>
    <row r="883" spans="1:7" x14ac:dyDescent="0.3">
      <c r="A883" s="2">
        <v>44385</v>
      </c>
      <c r="B883" s="1">
        <v>3400</v>
      </c>
      <c r="C883" s="1">
        <v>3420</v>
      </c>
      <c r="D883" s="1">
        <v>3368</v>
      </c>
      <c r="E883" s="1">
        <v>3389.1999510000001</v>
      </c>
      <c r="F883" s="1">
        <v>3389.1999510000001</v>
      </c>
      <c r="G883" s="1">
        <v>184898</v>
      </c>
    </row>
    <row r="884" spans="1:7" x14ac:dyDescent="0.3">
      <c r="A884" s="2">
        <v>44386</v>
      </c>
      <c r="B884" s="1">
        <v>3390</v>
      </c>
      <c r="C884" s="1">
        <v>3398</v>
      </c>
      <c r="D884" s="1">
        <v>3361.1000979999999</v>
      </c>
      <c r="E884" s="1">
        <v>3377.6000979999999</v>
      </c>
      <c r="F884" s="1">
        <v>3377.6000979999999</v>
      </c>
      <c r="G884" s="1">
        <v>146424</v>
      </c>
    </row>
    <row r="885" spans="1:7" x14ac:dyDescent="0.3">
      <c r="A885" s="2">
        <v>44389</v>
      </c>
      <c r="B885" s="1">
        <v>3369.6000979999999</v>
      </c>
      <c r="C885" s="1">
        <v>3378</v>
      </c>
      <c r="D885" s="1">
        <v>3310.1999510000001</v>
      </c>
      <c r="E885" s="1">
        <v>3349.0500489999999</v>
      </c>
      <c r="F885" s="1">
        <v>3349.0500489999999</v>
      </c>
      <c r="G885" s="1">
        <v>639197</v>
      </c>
    </row>
    <row r="886" spans="1:7" x14ac:dyDescent="0.3">
      <c r="A886" s="2">
        <v>44390</v>
      </c>
      <c r="B886" s="1">
        <v>3330</v>
      </c>
      <c r="C886" s="1">
        <v>3370</v>
      </c>
      <c r="D886" s="1">
        <v>3307.5500489999999</v>
      </c>
      <c r="E886" s="1">
        <v>3355</v>
      </c>
      <c r="F886" s="1">
        <v>3355</v>
      </c>
      <c r="G886" s="1">
        <v>264068</v>
      </c>
    </row>
    <row r="887" spans="1:7" x14ac:dyDescent="0.3">
      <c r="A887" s="2">
        <v>44391</v>
      </c>
      <c r="B887" s="1">
        <v>3349.9499510000001</v>
      </c>
      <c r="C887" s="1">
        <v>3350.1000979999999</v>
      </c>
      <c r="D887" s="1">
        <v>3319</v>
      </c>
      <c r="E887" s="1">
        <v>3330.0500489999999</v>
      </c>
      <c r="F887" s="1">
        <v>3330.0500489999999</v>
      </c>
      <c r="G887" s="1">
        <v>253367</v>
      </c>
    </row>
    <row r="888" spans="1:7" x14ac:dyDescent="0.3">
      <c r="A888" s="2">
        <v>44392</v>
      </c>
      <c r="B888" s="1">
        <v>3319</v>
      </c>
      <c r="C888" s="1">
        <v>3363</v>
      </c>
      <c r="D888" s="1">
        <v>3300</v>
      </c>
      <c r="E888" s="1">
        <v>3328.5</v>
      </c>
      <c r="F888" s="1">
        <v>3328.5</v>
      </c>
      <c r="G888" s="1">
        <v>188080</v>
      </c>
    </row>
    <row r="889" spans="1:7" x14ac:dyDescent="0.3">
      <c r="A889" s="2">
        <v>44393</v>
      </c>
      <c r="B889" s="1">
        <v>3332.9499510000001</v>
      </c>
      <c r="C889" s="1">
        <v>3365</v>
      </c>
      <c r="D889" s="1">
        <v>3327</v>
      </c>
      <c r="E889" s="1">
        <v>3349.1999510000001</v>
      </c>
      <c r="F889" s="1">
        <v>3349.1999510000001</v>
      </c>
      <c r="G889" s="1">
        <v>316985</v>
      </c>
    </row>
    <row r="890" spans="1:7" x14ac:dyDescent="0.3">
      <c r="A890" s="2">
        <v>44396</v>
      </c>
      <c r="B890" s="1">
        <v>3320</v>
      </c>
      <c r="C890" s="1">
        <v>3348.8999020000001</v>
      </c>
      <c r="D890" s="1">
        <v>3315.1499020000001</v>
      </c>
      <c r="E890" s="1">
        <v>3331.6000979999999</v>
      </c>
      <c r="F890" s="1">
        <v>3331.6000979999999</v>
      </c>
      <c r="G890" s="1">
        <v>143633</v>
      </c>
    </row>
    <row r="891" spans="1:7" x14ac:dyDescent="0.3">
      <c r="A891" s="2">
        <v>44397</v>
      </c>
      <c r="B891" s="1">
        <v>3347</v>
      </c>
      <c r="C891" s="1">
        <v>3419</v>
      </c>
      <c r="D891" s="1">
        <v>3334</v>
      </c>
      <c r="E891" s="1">
        <v>3397.3000489999999</v>
      </c>
      <c r="F891" s="1">
        <v>3397.3000489999999</v>
      </c>
      <c r="G891" s="1">
        <v>553490</v>
      </c>
    </row>
    <row r="892" spans="1:7" x14ac:dyDescent="0.3">
      <c r="A892" s="2">
        <v>44399</v>
      </c>
      <c r="B892" s="1">
        <v>3434</v>
      </c>
      <c r="C892" s="1">
        <v>3449</v>
      </c>
      <c r="D892" s="1">
        <v>3383</v>
      </c>
      <c r="E892" s="1">
        <v>3397.3500979999999</v>
      </c>
      <c r="F892" s="1">
        <v>3397.3500979999999</v>
      </c>
      <c r="G892" s="1">
        <v>216224</v>
      </c>
    </row>
    <row r="893" spans="1:7" x14ac:dyDescent="0.3">
      <c r="A893" s="2">
        <v>44400</v>
      </c>
      <c r="B893" s="1">
        <v>3417.8500979999999</v>
      </c>
      <c r="C893" s="1">
        <v>3425</v>
      </c>
      <c r="D893" s="1">
        <v>3393.0500489999999</v>
      </c>
      <c r="E893" s="1">
        <v>3413.1999510000001</v>
      </c>
      <c r="F893" s="1">
        <v>3413.1999510000001</v>
      </c>
      <c r="G893" s="1">
        <v>155192</v>
      </c>
    </row>
    <row r="894" spans="1:7" x14ac:dyDescent="0.3">
      <c r="A894" s="2">
        <v>44403</v>
      </c>
      <c r="B894" s="1">
        <v>3410</v>
      </c>
      <c r="C894" s="1">
        <v>3499.5</v>
      </c>
      <c r="D894" s="1">
        <v>3398.3000489999999</v>
      </c>
      <c r="E894" s="1">
        <v>3483.5500489999999</v>
      </c>
      <c r="F894" s="1">
        <v>3483.5500489999999</v>
      </c>
      <c r="G894" s="1">
        <v>319728</v>
      </c>
    </row>
    <row r="895" spans="1:7" x14ac:dyDescent="0.3">
      <c r="A895" s="2">
        <v>44404</v>
      </c>
      <c r="B895" s="1">
        <v>3499</v>
      </c>
      <c r="C895" s="1">
        <v>3533.3999020000001</v>
      </c>
      <c r="D895" s="1">
        <v>3465.25</v>
      </c>
      <c r="E895" s="1">
        <v>3499.3999020000001</v>
      </c>
      <c r="F895" s="1">
        <v>3499.3999020000001</v>
      </c>
      <c r="G895" s="1">
        <v>286345</v>
      </c>
    </row>
    <row r="896" spans="1:7" x14ac:dyDescent="0.3">
      <c r="A896" s="2">
        <v>44405</v>
      </c>
      <c r="B896" s="1">
        <v>3499</v>
      </c>
      <c r="C896" s="1">
        <v>3518.1999510000001</v>
      </c>
      <c r="D896" s="1">
        <v>3441.1000979999999</v>
      </c>
      <c r="E896" s="1">
        <v>3488.5</v>
      </c>
      <c r="F896" s="1">
        <v>3488.5</v>
      </c>
      <c r="G896" s="1">
        <v>172832</v>
      </c>
    </row>
    <row r="897" spans="1:7" x14ac:dyDescent="0.3">
      <c r="A897" s="2">
        <v>44406</v>
      </c>
      <c r="B897" s="1">
        <v>3500</v>
      </c>
      <c r="C897" s="1">
        <v>3524</v>
      </c>
      <c r="D897" s="1">
        <v>3492.25</v>
      </c>
      <c r="E897" s="1">
        <v>3502.6000979999999</v>
      </c>
      <c r="F897" s="1">
        <v>3502.6000979999999</v>
      </c>
      <c r="G897" s="1">
        <v>131747</v>
      </c>
    </row>
    <row r="898" spans="1:7" x14ac:dyDescent="0.3">
      <c r="A898" s="2">
        <v>44407</v>
      </c>
      <c r="B898" s="1">
        <v>3524</v>
      </c>
      <c r="C898" s="1">
        <v>3524</v>
      </c>
      <c r="D898" s="1">
        <v>3475.25</v>
      </c>
      <c r="E898" s="1">
        <v>3500.8000489999999</v>
      </c>
      <c r="F898" s="1">
        <v>3500.8000489999999</v>
      </c>
      <c r="G898" s="1">
        <v>270545</v>
      </c>
    </row>
    <row r="899" spans="1:7" x14ac:dyDescent="0.3">
      <c r="A899" s="2">
        <v>44410</v>
      </c>
      <c r="B899" s="1">
        <v>3524.8000489999999</v>
      </c>
      <c r="C899" s="1">
        <v>3524.8000489999999</v>
      </c>
      <c r="D899" s="1">
        <v>3486</v>
      </c>
      <c r="E899" s="1">
        <v>3502.3999020000001</v>
      </c>
      <c r="F899" s="1">
        <v>3502.3999020000001</v>
      </c>
      <c r="G899" s="1">
        <v>147600</v>
      </c>
    </row>
    <row r="900" spans="1:7" x14ac:dyDescent="0.3">
      <c r="A900" s="2">
        <v>44411</v>
      </c>
      <c r="B900" s="1">
        <v>3508</v>
      </c>
      <c r="C900" s="1">
        <v>3579</v>
      </c>
      <c r="D900" s="1">
        <v>3504</v>
      </c>
      <c r="E900" s="1">
        <v>3566.25</v>
      </c>
      <c r="F900" s="1">
        <v>3566.25</v>
      </c>
      <c r="G900" s="1">
        <v>224336</v>
      </c>
    </row>
    <row r="901" spans="1:7" x14ac:dyDescent="0.3">
      <c r="A901" s="2">
        <v>44412</v>
      </c>
      <c r="B901" s="1">
        <v>3575</v>
      </c>
      <c r="C901" s="1">
        <v>3609</v>
      </c>
      <c r="D901" s="1">
        <v>3535.8500979999999</v>
      </c>
      <c r="E901" s="1">
        <v>3593.0500489999999</v>
      </c>
      <c r="F901" s="1">
        <v>3593.0500489999999</v>
      </c>
      <c r="G901" s="1">
        <v>197380</v>
      </c>
    </row>
    <row r="902" spans="1:7" x14ac:dyDescent="0.3">
      <c r="A902" s="2">
        <v>44413</v>
      </c>
      <c r="B902" s="1">
        <v>3600</v>
      </c>
      <c r="C902" s="1">
        <v>3624.4499510000001</v>
      </c>
      <c r="D902" s="1">
        <v>3551</v>
      </c>
      <c r="E902" s="1">
        <v>3564.1499020000001</v>
      </c>
      <c r="F902" s="1">
        <v>3564.1499020000001</v>
      </c>
      <c r="G902" s="1">
        <v>117492</v>
      </c>
    </row>
    <row r="903" spans="1:7" x14ac:dyDescent="0.3">
      <c r="A903" s="2">
        <v>44414</v>
      </c>
      <c r="B903" s="1">
        <v>3569</v>
      </c>
      <c r="C903" s="1">
        <v>3593</v>
      </c>
      <c r="D903" s="1">
        <v>3520</v>
      </c>
      <c r="E903" s="1">
        <v>3529.1999510000001</v>
      </c>
      <c r="F903" s="1">
        <v>3529.1999510000001</v>
      </c>
      <c r="G903" s="1">
        <v>128769</v>
      </c>
    </row>
    <row r="904" spans="1:7" x14ac:dyDescent="0.3">
      <c r="A904" s="2">
        <v>44417</v>
      </c>
      <c r="B904" s="1">
        <v>3549</v>
      </c>
      <c r="C904" s="1">
        <v>3577.6499020000001</v>
      </c>
      <c r="D904" s="1">
        <v>3501</v>
      </c>
      <c r="E904" s="1">
        <v>3523</v>
      </c>
      <c r="F904" s="1">
        <v>3523</v>
      </c>
      <c r="G904" s="1">
        <v>254763</v>
      </c>
    </row>
    <row r="905" spans="1:7" x14ac:dyDescent="0.3">
      <c r="A905" s="2">
        <v>44418</v>
      </c>
      <c r="B905" s="1">
        <v>3541</v>
      </c>
      <c r="C905" s="1">
        <v>3586.5500489999999</v>
      </c>
      <c r="D905" s="1">
        <v>3515</v>
      </c>
      <c r="E905" s="1">
        <v>3551.6499020000001</v>
      </c>
      <c r="F905" s="1">
        <v>3551.6499020000001</v>
      </c>
      <c r="G905" s="1">
        <v>162584</v>
      </c>
    </row>
    <row r="906" spans="1:7" x14ac:dyDescent="0.3">
      <c r="A906" s="2">
        <v>44419</v>
      </c>
      <c r="B906" s="1">
        <v>3551.6499020000001</v>
      </c>
      <c r="C906" s="1">
        <v>3575</v>
      </c>
      <c r="D906" s="1">
        <v>3465</v>
      </c>
      <c r="E906" s="1">
        <v>3563.9499510000001</v>
      </c>
      <c r="F906" s="1">
        <v>3563.9499510000001</v>
      </c>
      <c r="G906" s="1">
        <v>167988</v>
      </c>
    </row>
    <row r="907" spans="1:7" x14ac:dyDescent="0.3">
      <c r="A907" s="2">
        <v>44420</v>
      </c>
      <c r="B907" s="1">
        <v>3573.8000489999999</v>
      </c>
      <c r="C907" s="1">
        <v>3589</v>
      </c>
      <c r="D907" s="1">
        <v>3546.6000979999999</v>
      </c>
      <c r="E907" s="1">
        <v>3561</v>
      </c>
      <c r="F907" s="1">
        <v>3561</v>
      </c>
      <c r="G907" s="1">
        <v>114737</v>
      </c>
    </row>
    <row r="908" spans="1:7" x14ac:dyDescent="0.3">
      <c r="A908" s="2">
        <v>44421</v>
      </c>
      <c r="B908" s="1">
        <v>3584</v>
      </c>
      <c r="C908" s="1">
        <v>3634.4499510000001</v>
      </c>
      <c r="D908" s="1">
        <v>3518</v>
      </c>
      <c r="E908" s="1">
        <v>3594.5500489999999</v>
      </c>
      <c r="F908" s="1">
        <v>3594.5500489999999</v>
      </c>
      <c r="G908" s="1">
        <v>292706</v>
      </c>
    </row>
    <row r="909" spans="1:7" x14ac:dyDescent="0.3">
      <c r="A909" s="2">
        <v>44424</v>
      </c>
      <c r="B909" s="1">
        <v>3594</v>
      </c>
      <c r="C909" s="1">
        <v>3659</v>
      </c>
      <c r="D909" s="1">
        <v>3566.3000489999999</v>
      </c>
      <c r="E909" s="1">
        <v>3633.5</v>
      </c>
      <c r="F909" s="1">
        <v>3633.5</v>
      </c>
      <c r="G909" s="1">
        <v>180469</v>
      </c>
    </row>
    <row r="910" spans="1:7" x14ac:dyDescent="0.3">
      <c r="A910" s="2">
        <v>44425</v>
      </c>
      <c r="B910" s="1">
        <v>3655</v>
      </c>
      <c r="C910" s="1">
        <v>3655</v>
      </c>
      <c r="D910" s="1">
        <v>3604</v>
      </c>
      <c r="E910" s="1">
        <v>3634.3500979999999</v>
      </c>
      <c r="F910" s="1">
        <v>3634.3500979999999</v>
      </c>
      <c r="G910" s="1">
        <v>201361</v>
      </c>
    </row>
    <row r="911" spans="1:7" x14ac:dyDescent="0.3">
      <c r="A911" s="2">
        <v>44426</v>
      </c>
      <c r="B911" s="1">
        <v>3640</v>
      </c>
      <c r="C911" s="1">
        <v>3668.25</v>
      </c>
      <c r="D911" s="1">
        <v>3626.1499020000001</v>
      </c>
      <c r="E911" s="1">
        <v>3650.6000979999999</v>
      </c>
      <c r="F911" s="1">
        <v>3650.6000979999999</v>
      </c>
      <c r="G911" s="1">
        <v>147888</v>
      </c>
    </row>
    <row r="912" spans="1:7" x14ac:dyDescent="0.3">
      <c r="A912" s="2">
        <v>44428</v>
      </c>
      <c r="B912" s="1">
        <v>3650</v>
      </c>
      <c r="C912" s="1">
        <v>3707.1499020000001</v>
      </c>
      <c r="D912" s="1">
        <v>3618</v>
      </c>
      <c r="E912" s="1">
        <v>3643.1000979999999</v>
      </c>
      <c r="F912" s="1">
        <v>3643.1000979999999</v>
      </c>
      <c r="G912" s="1">
        <v>232756</v>
      </c>
    </row>
    <row r="913" spans="1:7" x14ac:dyDescent="0.3">
      <c r="A913" s="2">
        <v>44431</v>
      </c>
      <c r="B913" s="1">
        <v>3663</v>
      </c>
      <c r="C913" s="1">
        <v>3700</v>
      </c>
      <c r="D913" s="1">
        <v>3644</v>
      </c>
      <c r="E913" s="1">
        <v>3673.75</v>
      </c>
      <c r="F913" s="1">
        <v>3673.75</v>
      </c>
      <c r="G913" s="1">
        <v>163347</v>
      </c>
    </row>
    <row r="914" spans="1:7" x14ac:dyDescent="0.3">
      <c r="A914" s="2">
        <v>44432</v>
      </c>
      <c r="B914" s="1">
        <v>3700</v>
      </c>
      <c r="C914" s="1">
        <v>3770</v>
      </c>
      <c r="D914" s="1">
        <v>3680</v>
      </c>
      <c r="E914" s="1">
        <v>3708.5500489999999</v>
      </c>
      <c r="F914" s="1">
        <v>3708.5500489999999</v>
      </c>
      <c r="G914" s="1">
        <v>343937</v>
      </c>
    </row>
    <row r="915" spans="1:7" x14ac:dyDescent="0.3">
      <c r="A915" s="2">
        <v>44433</v>
      </c>
      <c r="B915" s="1">
        <v>3749.9499510000001</v>
      </c>
      <c r="C915" s="1">
        <v>3847.4499510000001</v>
      </c>
      <c r="D915" s="1">
        <v>3716.1499020000001</v>
      </c>
      <c r="E915" s="1">
        <v>3789.6999510000001</v>
      </c>
      <c r="F915" s="1">
        <v>3789.6999510000001</v>
      </c>
      <c r="G915" s="1">
        <v>332203</v>
      </c>
    </row>
    <row r="916" spans="1:7" x14ac:dyDescent="0.3">
      <c r="A916" s="2">
        <v>44434</v>
      </c>
      <c r="B916" s="1">
        <v>3814</v>
      </c>
      <c r="C916" s="1">
        <v>3889.8000489999999</v>
      </c>
      <c r="D916" s="1">
        <v>3800.0500489999999</v>
      </c>
      <c r="E916" s="1">
        <v>3847.8000489999999</v>
      </c>
      <c r="F916" s="1">
        <v>3847.8000489999999</v>
      </c>
      <c r="G916" s="1">
        <v>532719</v>
      </c>
    </row>
    <row r="917" spans="1:7" x14ac:dyDescent="0.3">
      <c r="A917" s="2">
        <v>44435</v>
      </c>
      <c r="B917" s="1">
        <v>3887</v>
      </c>
      <c r="C917" s="1">
        <v>3898</v>
      </c>
      <c r="D917" s="1">
        <v>3815</v>
      </c>
      <c r="E917" s="1">
        <v>3833.0500489999999</v>
      </c>
      <c r="F917" s="1">
        <v>3833.0500489999999</v>
      </c>
      <c r="G917" s="1">
        <v>349704</v>
      </c>
    </row>
    <row r="918" spans="1:7" x14ac:dyDescent="0.3">
      <c r="A918" s="2">
        <v>44438</v>
      </c>
      <c r="B918" s="1">
        <v>3862</v>
      </c>
      <c r="C918" s="1">
        <v>3899</v>
      </c>
      <c r="D918" s="1">
        <v>3835.3000489999999</v>
      </c>
      <c r="E918" s="1">
        <v>3888.3500979999999</v>
      </c>
      <c r="F918" s="1">
        <v>3888.3500979999999</v>
      </c>
      <c r="G918" s="1">
        <v>267923</v>
      </c>
    </row>
    <row r="919" spans="1:7" x14ac:dyDescent="0.3">
      <c r="A919" s="2">
        <v>44439</v>
      </c>
      <c r="B919" s="1">
        <v>3899</v>
      </c>
      <c r="C919" s="1">
        <v>3979.75</v>
      </c>
      <c r="D919" s="1">
        <v>3871.1499020000001</v>
      </c>
      <c r="E919" s="1">
        <v>3954.8000489999999</v>
      </c>
      <c r="F919" s="1">
        <v>3954.8000489999999</v>
      </c>
      <c r="G919" s="1">
        <v>378858</v>
      </c>
    </row>
    <row r="920" spans="1:7" x14ac:dyDescent="0.3">
      <c r="A920" s="2">
        <v>44440</v>
      </c>
      <c r="B920" s="1">
        <v>3978</v>
      </c>
      <c r="C920" s="1">
        <v>4015</v>
      </c>
      <c r="D920" s="1">
        <v>3960.0500489999999</v>
      </c>
      <c r="E920" s="1">
        <v>3968.6000979999999</v>
      </c>
      <c r="F920" s="1">
        <v>3968.6000979999999</v>
      </c>
      <c r="G920" s="1">
        <v>249485</v>
      </c>
    </row>
    <row r="921" spans="1:7" x14ac:dyDescent="0.3">
      <c r="A921" s="2">
        <v>44441</v>
      </c>
      <c r="B921" s="1">
        <v>3979</v>
      </c>
      <c r="C921" s="1">
        <v>3984.4499510000001</v>
      </c>
      <c r="D921" s="1">
        <v>3911</v>
      </c>
      <c r="E921" s="1">
        <v>3917.6499020000001</v>
      </c>
      <c r="F921" s="1">
        <v>3917.6499020000001</v>
      </c>
      <c r="G921" s="1">
        <v>206216</v>
      </c>
    </row>
    <row r="922" spans="1:7" x14ac:dyDescent="0.3">
      <c r="A922" s="2">
        <v>44442</v>
      </c>
      <c r="B922" s="1">
        <v>3940</v>
      </c>
      <c r="C922" s="1">
        <v>3961.6999510000001</v>
      </c>
      <c r="D922" s="1">
        <v>3925.0500489999999</v>
      </c>
      <c r="E922" s="1">
        <v>3938.8999020000001</v>
      </c>
      <c r="F922" s="1">
        <v>3938.8999020000001</v>
      </c>
      <c r="G922" s="1">
        <v>262989</v>
      </c>
    </row>
    <row r="923" spans="1:7" x14ac:dyDescent="0.3">
      <c r="A923" s="2">
        <v>44445</v>
      </c>
      <c r="B923" s="1">
        <v>3959.8999020000001</v>
      </c>
      <c r="C923" s="1">
        <v>3960</v>
      </c>
      <c r="D923" s="1">
        <v>3902.1999510000001</v>
      </c>
      <c r="E923" s="1">
        <v>3921.3000489999999</v>
      </c>
      <c r="F923" s="1">
        <v>3921.3000489999999</v>
      </c>
      <c r="G923" s="1">
        <v>227165</v>
      </c>
    </row>
    <row r="924" spans="1:7" x14ac:dyDescent="0.3">
      <c r="A924" s="2">
        <v>44446</v>
      </c>
      <c r="B924" s="1">
        <v>3938</v>
      </c>
      <c r="C924" s="1">
        <v>3963.6999510000001</v>
      </c>
      <c r="D924" s="1">
        <v>3875.1000979999999</v>
      </c>
      <c r="E924" s="1">
        <v>3937.5500489999999</v>
      </c>
      <c r="F924" s="1">
        <v>3937.5500489999999</v>
      </c>
      <c r="G924" s="1">
        <v>357260</v>
      </c>
    </row>
    <row r="925" spans="1:7" x14ac:dyDescent="0.3">
      <c r="A925" s="2">
        <v>44447</v>
      </c>
      <c r="B925" s="1">
        <v>3945</v>
      </c>
      <c r="C925" s="1">
        <v>3977</v>
      </c>
      <c r="D925" s="1">
        <v>3921.1000979999999</v>
      </c>
      <c r="E925" s="1">
        <v>3932.9499510000001</v>
      </c>
      <c r="F925" s="1">
        <v>3932.9499510000001</v>
      </c>
      <c r="G925" s="1">
        <v>462531</v>
      </c>
    </row>
    <row r="926" spans="1:7" x14ac:dyDescent="0.3">
      <c r="A926" s="2">
        <v>44448</v>
      </c>
      <c r="B926" s="1">
        <v>3934</v>
      </c>
      <c r="C926" s="1">
        <v>3964</v>
      </c>
      <c r="D926" s="1">
        <v>3908</v>
      </c>
      <c r="E926" s="1">
        <v>3950.5</v>
      </c>
      <c r="F926" s="1">
        <v>3950.5</v>
      </c>
      <c r="G926" s="1">
        <v>154864</v>
      </c>
    </row>
    <row r="927" spans="1:7" x14ac:dyDescent="0.3">
      <c r="A927" s="2">
        <v>44452</v>
      </c>
      <c r="B927" s="1">
        <v>3951</v>
      </c>
      <c r="C927" s="1">
        <v>3986.1499020000001</v>
      </c>
      <c r="D927" s="1">
        <v>3948.1000979999999</v>
      </c>
      <c r="E927" s="1">
        <v>3961.8500979999999</v>
      </c>
      <c r="F927" s="1">
        <v>3961.8500979999999</v>
      </c>
      <c r="G927" s="1">
        <v>145925</v>
      </c>
    </row>
    <row r="928" spans="1:7" x14ac:dyDescent="0.3">
      <c r="A928" s="2">
        <v>44453</v>
      </c>
      <c r="B928" s="1">
        <v>3970</v>
      </c>
      <c r="C928" s="1">
        <v>4000</v>
      </c>
      <c r="D928" s="1">
        <v>3964.8999020000001</v>
      </c>
      <c r="E928" s="1">
        <v>3979.6999510000001</v>
      </c>
      <c r="F928" s="1">
        <v>3979.6999510000001</v>
      </c>
      <c r="G928" s="1">
        <v>203689</v>
      </c>
    </row>
    <row r="929" spans="1:7" x14ac:dyDescent="0.3">
      <c r="A929" s="2">
        <v>44454</v>
      </c>
      <c r="B929" s="1">
        <v>3979.8999020000001</v>
      </c>
      <c r="C929" s="1">
        <v>3992.1999510000001</v>
      </c>
      <c r="D929" s="1">
        <v>3961</v>
      </c>
      <c r="E929" s="1">
        <v>3982.6000979999999</v>
      </c>
      <c r="F929" s="1">
        <v>3982.6000979999999</v>
      </c>
      <c r="G929" s="1">
        <v>339798</v>
      </c>
    </row>
    <row r="930" spans="1:7" x14ac:dyDescent="0.3">
      <c r="A930" s="2">
        <v>44455</v>
      </c>
      <c r="B930" s="1">
        <v>3982.6000979999999</v>
      </c>
      <c r="C930" s="1">
        <v>4100</v>
      </c>
      <c r="D930" s="1">
        <v>3981.0500489999999</v>
      </c>
      <c r="E930" s="1">
        <v>4084.5</v>
      </c>
      <c r="F930" s="1">
        <v>4084.5</v>
      </c>
      <c r="G930" s="1">
        <v>486429</v>
      </c>
    </row>
    <row r="931" spans="1:7" x14ac:dyDescent="0.3">
      <c r="A931" s="2">
        <v>44456</v>
      </c>
      <c r="B931" s="1">
        <v>4124</v>
      </c>
      <c r="C931" s="1">
        <v>4294.6499020000001</v>
      </c>
      <c r="D931" s="1">
        <v>4120</v>
      </c>
      <c r="E931" s="1">
        <v>4239.6499020000001</v>
      </c>
      <c r="F931" s="1">
        <v>4239.6499020000001</v>
      </c>
      <c r="G931" s="1">
        <v>767511</v>
      </c>
    </row>
    <row r="932" spans="1:7" x14ac:dyDescent="0.3">
      <c r="A932" s="2">
        <v>44459</v>
      </c>
      <c r="B932" s="1">
        <v>4208</v>
      </c>
      <c r="C932" s="1">
        <v>4430</v>
      </c>
      <c r="D932" s="1">
        <v>4151</v>
      </c>
      <c r="E932" s="1">
        <v>4355.8999020000001</v>
      </c>
      <c r="F932" s="1">
        <v>4355.8999020000001</v>
      </c>
      <c r="G932" s="1">
        <v>438432</v>
      </c>
    </row>
    <row r="933" spans="1:7" x14ac:dyDescent="0.3">
      <c r="A933" s="2">
        <v>44460</v>
      </c>
      <c r="B933" s="1">
        <v>4415.1000979999999</v>
      </c>
      <c r="C933" s="1">
        <v>4450</v>
      </c>
      <c r="D933" s="1">
        <v>4305.0498049999997</v>
      </c>
      <c r="E933" s="1">
        <v>4361.9501950000003</v>
      </c>
      <c r="F933" s="1">
        <v>4361.9501950000003</v>
      </c>
      <c r="G933" s="1">
        <v>437837</v>
      </c>
    </row>
    <row r="934" spans="1:7" x14ac:dyDescent="0.3">
      <c r="A934" s="2">
        <v>44461</v>
      </c>
      <c r="B934" s="1">
        <v>4373</v>
      </c>
      <c r="C934" s="1">
        <v>4420</v>
      </c>
      <c r="D934" s="1">
        <v>4331.2001950000003</v>
      </c>
      <c r="E934" s="1">
        <v>4378.6499020000001</v>
      </c>
      <c r="F934" s="1">
        <v>4378.6499020000001</v>
      </c>
      <c r="G934" s="1">
        <v>243996</v>
      </c>
    </row>
    <row r="935" spans="1:7" x14ac:dyDescent="0.3">
      <c r="A935" s="2">
        <v>44462</v>
      </c>
      <c r="B935" s="1">
        <v>4408.9501950000003</v>
      </c>
      <c r="C935" s="1">
        <v>4500</v>
      </c>
      <c r="D935" s="1">
        <v>4372.3500979999999</v>
      </c>
      <c r="E935" s="1">
        <v>4409.8999020000001</v>
      </c>
      <c r="F935" s="1">
        <v>4409.8999020000001</v>
      </c>
      <c r="G935" s="1">
        <v>325049</v>
      </c>
    </row>
    <row r="936" spans="1:7" x14ac:dyDescent="0.3">
      <c r="A936" s="2">
        <v>44463</v>
      </c>
      <c r="B936" s="1">
        <v>4440</v>
      </c>
      <c r="C936" s="1">
        <v>4461</v>
      </c>
      <c r="D936" s="1">
        <v>4405</v>
      </c>
      <c r="E936" s="1">
        <v>4422.3500979999999</v>
      </c>
      <c r="F936" s="1">
        <v>4422.3500979999999</v>
      </c>
      <c r="G936" s="1">
        <v>198742</v>
      </c>
    </row>
    <row r="937" spans="1:7" x14ac:dyDescent="0.3">
      <c r="A937" s="2">
        <v>44466</v>
      </c>
      <c r="B937" s="1">
        <v>4435</v>
      </c>
      <c r="C937" s="1">
        <v>4448.9501950000003</v>
      </c>
      <c r="D937" s="1">
        <v>4292.5</v>
      </c>
      <c r="E937" s="1">
        <v>4385.75</v>
      </c>
      <c r="F937" s="1">
        <v>4385.75</v>
      </c>
      <c r="G937" s="1">
        <v>555192</v>
      </c>
    </row>
    <row r="938" spans="1:7" x14ac:dyDescent="0.3">
      <c r="A938" s="2">
        <v>44467</v>
      </c>
      <c r="B938" s="1">
        <v>4397</v>
      </c>
      <c r="C938" s="1">
        <v>4421.8999020000001</v>
      </c>
      <c r="D938" s="1">
        <v>4294.9501950000003</v>
      </c>
      <c r="E938" s="1">
        <v>4315.75</v>
      </c>
      <c r="F938" s="1">
        <v>4315.75</v>
      </c>
      <c r="G938" s="1">
        <v>305671</v>
      </c>
    </row>
    <row r="939" spans="1:7" x14ac:dyDescent="0.3">
      <c r="A939" s="2">
        <v>44468</v>
      </c>
      <c r="B939" s="1">
        <v>4316</v>
      </c>
      <c r="C939" s="1">
        <v>4395.9501950000003</v>
      </c>
      <c r="D939" s="1">
        <v>4202</v>
      </c>
      <c r="E939" s="1">
        <v>4251.2001950000003</v>
      </c>
      <c r="F939" s="1">
        <v>4251.2001950000003</v>
      </c>
      <c r="G939" s="1">
        <v>377254</v>
      </c>
    </row>
    <row r="940" spans="1:7" x14ac:dyDescent="0.3">
      <c r="A940" s="2">
        <v>44469</v>
      </c>
      <c r="B940" s="1">
        <v>4259.75</v>
      </c>
      <c r="C940" s="1">
        <v>4310</v>
      </c>
      <c r="D940" s="1">
        <v>4205.25</v>
      </c>
      <c r="E940" s="1">
        <v>4250.2001950000003</v>
      </c>
      <c r="F940" s="1">
        <v>4250.2001950000003</v>
      </c>
      <c r="G940" s="1">
        <v>339960</v>
      </c>
    </row>
    <row r="941" spans="1:7" x14ac:dyDescent="0.3">
      <c r="A941" s="2">
        <v>44470</v>
      </c>
      <c r="B941" s="1">
        <v>4250</v>
      </c>
      <c r="C941" s="1">
        <v>4284.2001950000003</v>
      </c>
      <c r="D941" s="1">
        <v>4220.1000979999999</v>
      </c>
      <c r="E941" s="1">
        <v>4235.6000979999999</v>
      </c>
      <c r="F941" s="1">
        <v>4235.6000979999999</v>
      </c>
      <c r="G941" s="1">
        <v>203932</v>
      </c>
    </row>
    <row r="942" spans="1:7" x14ac:dyDescent="0.3">
      <c r="A942" s="2">
        <v>44473</v>
      </c>
      <c r="B942" s="1">
        <v>4393.9501950000003</v>
      </c>
      <c r="C942" s="1">
        <v>4464.3500979999999</v>
      </c>
      <c r="D942" s="1">
        <v>4232.2001950000003</v>
      </c>
      <c r="E942" s="1">
        <v>4257.3500979999999</v>
      </c>
      <c r="F942" s="1">
        <v>4257.3500979999999</v>
      </c>
      <c r="G942" s="1">
        <v>906261</v>
      </c>
    </row>
    <row r="943" spans="1:7" x14ac:dyDescent="0.3">
      <c r="A943" s="2">
        <v>44474</v>
      </c>
      <c r="B943" s="1">
        <v>4284</v>
      </c>
      <c r="C943" s="1">
        <v>4284</v>
      </c>
      <c r="D943" s="1">
        <v>4246.8500979999999</v>
      </c>
      <c r="E943" s="1">
        <v>4257.2998049999997</v>
      </c>
      <c r="F943" s="1">
        <v>4257.2998049999997</v>
      </c>
      <c r="G943" s="1">
        <v>242566</v>
      </c>
    </row>
    <row r="944" spans="1:7" x14ac:dyDescent="0.3">
      <c r="A944" s="2">
        <v>44475</v>
      </c>
      <c r="B944" s="1">
        <v>4292.1499020000001</v>
      </c>
      <c r="C944" s="1">
        <v>4295</v>
      </c>
      <c r="D944" s="1">
        <v>4205</v>
      </c>
      <c r="E944" s="1">
        <v>4218.5498049999997</v>
      </c>
      <c r="F944" s="1">
        <v>4218.5498049999997</v>
      </c>
      <c r="G944" s="1">
        <v>301394</v>
      </c>
    </row>
    <row r="945" spans="1:7" x14ac:dyDescent="0.3">
      <c r="A945" s="2">
        <v>44476</v>
      </c>
      <c r="B945" s="1">
        <v>4254.9501950000003</v>
      </c>
      <c r="C945" s="1">
        <v>4337</v>
      </c>
      <c r="D945" s="1">
        <v>4251</v>
      </c>
      <c r="E945" s="1">
        <v>4311.7001950000003</v>
      </c>
      <c r="F945" s="1">
        <v>4311.7001950000003</v>
      </c>
      <c r="G945" s="1">
        <v>570321</v>
      </c>
    </row>
    <row r="946" spans="1:7" x14ac:dyDescent="0.3">
      <c r="A946" s="2">
        <v>44477</v>
      </c>
      <c r="B946" s="1">
        <v>4326.3999020000001</v>
      </c>
      <c r="C946" s="1">
        <v>4421.9501950000003</v>
      </c>
      <c r="D946" s="1">
        <v>4299.0498049999997</v>
      </c>
      <c r="E946" s="1">
        <v>4407.9501950000003</v>
      </c>
      <c r="F946" s="1">
        <v>4407.9501950000003</v>
      </c>
      <c r="G946" s="1">
        <v>314758</v>
      </c>
    </row>
    <row r="947" spans="1:7" x14ac:dyDescent="0.3">
      <c r="A947" s="2">
        <v>44480</v>
      </c>
      <c r="B947" s="1">
        <v>4438</v>
      </c>
      <c r="C947" s="1">
        <v>4840</v>
      </c>
      <c r="D947" s="1">
        <v>4407</v>
      </c>
      <c r="E947" s="1">
        <v>4719.4501950000003</v>
      </c>
      <c r="F947" s="1">
        <v>4719.4501950000003</v>
      </c>
      <c r="G947" s="1">
        <v>1017160</v>
      </c>
    </row>
    <row r="948" spans="1:7" x14ac:dyDescent="0.3">
      <c r="A948" s="2">
        <v>44481</v>
      </c>
      <c r="B948" s="1">
        <v>4780</v>
      </c>
      <c r="C948" s="1">
        <v>4895</v>
      </c>
      <c r="D948" s="1">
        <v>4718.8500979999999</v>
      </c>
      <c r="E948" s="1">
        <v>4739</v>
      </c>
      <c r="F948" s="1">
        <v>4739</v>
      </c>
      <c r="G948" s="1">
        <v>817027</v>
      </c>
    </row>
    <row r="949" spans="1:7" x14ac:dyDescent="0.3">
      <c r="A949" s="2">
        <v>44482</v>
      </c>
      <c r="B949" s="1">
        <v>4777</v>
      </c>
      <c r="C949" s="1">
        <v>5595</v>
      </c>
      <c r="D949" s="1">
        <v>4760.25</v>
      </c>
      <c r="E949" s="1">
        <v>5117.1499020000001</v>
      </c>
      <c r="F949" s="1">
        <v>5117.1499020000001</v>
      </c>
      <c r="G949" s="1">
        <v>2593684</v>
      </c>
    </row>
    <row r="950" spans="1:7" x14ac:dyDescent="0.3">
      <c r="A950" s="2">
        <v>44483</v>
      </c>
      <c r="B950" s="1">
        <v>5194</v>
      </c>
      <c r="C950" s="1">
        <v>5420</v>
      </c>
      <c r="D950" s="1">
        <v>5180.0498049999997</v>
      </c>
      <c r="E950" s="1">
        <v>5323.75</v>
      </c>
      <c r="F950" s="1">
        <v>5323.75</v>
      </c>
      <c r="G950" s="1">
        <v>1187904</v>
      </c>
    </row>
    <row r="951" spans="1:7" x14ac:dyDescent="0.3">
      <c r="A951" s="2">
        <v>44487</v>
      </c>
      <c r="B951" s="1">
        <v>5599</v>
      </c>
      <c r="C951" s="1">
        <v>5900</v>
      </c>
      <c r="D951" s="1">
        <v>4851.1000979999999</v>
      </c>
      <c r="E951" s="1">
        <v>4897.7998049999997</v>
      </c>
      <c r="F951" s="1">
        <v>4897.7998049999997</v>
      </c>
      <c r="G951" s="1">
        <v>4748382</v>
      </c>
    </row>
    <row r="952" spans="1:7" x14ac:dyDescent="0.3">
      <c r="A952" s="2">
        <v>44488</v>
      </c>
      <c r="B952" s="1">
        <v>5000</v>
      </c>
      <c r="C952" s="1">
        <v>5100</v>
      </c>
      <c r="D952" s="1">
        <v>4725</v>
      </c>
      <c r="E952" s="1">
        <v>4754.5498049999997</v>
      </c>
      <c r="F952" s="1">
        <v>4754.5498049999997</v>
      </c>
      <c r="G952" s="1">
        <v>1804742</v>
      </c>
    </row>
    <row r="953" spans="1:7" x14ac:dyDescent="0.3">
      <c r="A953" s="2">
        <v>44489</v>
      </c>
      <c r="B953" s="1">
        <v>4789</v>
      </c>
      <c r="C953" s="1">
        <v>4860</v>
      </c>
      <c r="D953" s="1">
        <v>4470.25</v>
      </c>
      <c r="E953" s="1">
        <v>4596.3999020000001</v>
      </c>
      <c r="F953" s="1">
        <v>4596.3999020000001</v>
      </c>
      <c r="G953" s="1">
        <v>1677557</v>
      </c>
    </row>
    <row r="954" spans="1:7" x14ac:dyDescent="0.3">
      <c r="A954" s="2">
        <v>44490</v>
      </c>
      <c r="B954" s="1">
        <v>4650</v>
      </c>
      <c r="C954" s="1">
        <v>4699.5</v>
      </c>
      <c r="D954" s="1">
        <v>4500</v>
      </c>
      <c r="E954" s="1">
        <v>4521.25</v>
      </c>
      <c r="F954" s="1">
        <v>4521.25</v>
      </c>
      <c r="G954" s="1">
        <v>1028678</v>
      </c>
    </row>
    <row r="955" spans="1:7" x14ac:dyDescent="0.3">
      <c r="A955" s="2">
        <v>44491</v>
      </c>
      <c r="B955" s="1">
        <v>4559</v>
      </c>
      <c r="C955" s="1">
        <v>4560</v>
      </c>
      <c r="D955" s="1">
        <v>4482</v>
      </c>
      <c r="E955" s="1">
        <v>4521.4501950000003</v>
      </c>
      <c r="F955" s="1">
        <v>4521.4501950000003</v>
      </c>
      <c r="G955" s="1">
        <v>739603</v>
      </c>
    </row>
    <row r="956" spans="1:7" x14ac:dyDescent="0.3">
      <c r="A956" s="2">
        <v>44494</v>
      </c>
      <c r="B956" s="1">
        <v>4534.2998049999997</v>
      </c>
      <c r="C956" s="1">
        <v>4550</v>
      </c>
      <c r="D956" s="1">
        <v>4351</v>
      </c>
      <c r="E956" s="1">
        <v>4400.6000979999999</v>
      </c>
      <c r="F956" s="1">
        <v>4400.6000979999999</v>
      </c>
      <c r="G956" s="1">
        <v>591416</v>
      </c>
    </row>
    <row r="957" spans="1:7" x14ac:dyDescent="0.3">
      <c r="A957" s="2">
        <v>44495</v>
      </c>
      <c r="B957" s="1">
        <v>4419</v>
      </c>
      <c r="C957" s="1">
        <v>4599</v>
      </c>
      <c r="D957" s="1">
        <v>4365</v>
      </c>
      <c r="E957" s="1">
        <v>4568.5</v>
      </c>
      <c r="F957" s="1">
        <v>4568.5</v>
      </c>
      <c r="G957" s="1">
        <v>637834</v>
      </c>
    </row>
    <row r="958" spans="1:7" x14ac:dyDescent="0.3">
      <c r="A958" s="2">
        <v>44496</v>
      </c>
      <c r="B958" s="1">
        <v>4600</v>
      </c>
      <c r="C958" s="1">
        <v>4770</v>
      </c>
      <c r="D958" s="1">
        <v>4591.5498049999997</v>
      </c>
      <c r="E958" s="1">
        <v>4733</v>
      </c>
      <c r="F958" s="1">
        <v>4733</v>
      </c>
      <c r="G958" s="1">
        <v>762605</v>
      </c>
    </row>
    <row r="959" spans="1:7" x14ac:dyDescent="0.3">
      <c r="A959" s="2">
        <v>44497</v>
      </c>
      <c r="B959" s="1">
        <v>4748</v>
      </c>
      <c r="C959" s="1">
        <v>4776.8500979999999</v>
      </c>
      <c r="D959" s="1">
        <v>4620</v>
      </c>
      <c r="E959" s="1">
        <v>4675.6499020000001</v>
      </c>
      <c r="F959" s="1">
        <v>4675.6499020000001</v>
      </c>
      <c r="G959" s="1">
        <v>375073</v>
      </c>
    </row>
    <row r="960" spans="1:7" x14ac:dyDescent="0.3">
      <c r="A960" s="2">
        <v>44498</v>
      </c>
      <c r="B960" s="1">
        <v>4669</v>
      </c>
      <c r="C960" s="1">
        <v>4725</v>
      </c>
      <c r="D960" s="1">
        <v>4561.1499020000001</v>
      </c>
      <c r="E960" s="1">
        <v>4635.4501950000003</v>
      </c>
      <c r="F960" s="1">
        <v>4635.4501950000003</v>
      </c>
      <c r="G960" s="1">
        <v>437818</v>
      </c>
    </row>
    <row r="961" spans="1:7" x14ac:dyDescent="0.3">
      <c r="A961" s="2">
        <v>44501</v>
      </c>
      <c r="B961" s="1">
        <v>4670</v>
      </c>
      <c r="C961" s="1">
        <v>4708</v>
      </c>
      <c r="D961" s="1">
        <v>4550</v>
      </c>
      <c r="E961" s="1">
        <v>4564.75</v>
      </c>
      <c r="F961" s="1">
        <v>4564.75</v>
      </c>
      <c r="G961" s="1">
        <v>392446</v>
      </c>
    </row>
    <row r="962" spans="1:7" x14ac:dyDescent="0.3">
      <c r="A962" s="2">
        <v>44502</v>
      </c>
      <c r="B962" s="1">
        <v>4596.7001950000003</v>
      </c>
      <c r="C962" s="1">
        <v>4666.7998049999997</v>
      </c>
      <c r="D962" s="1">
        <v>4580</v>
      </c>
      <c r="E962" s="1">
        <v>4597.0498049999997</v>
      </c>
      <c r="F962" s="1">
        <v>4597.0498049999997</v>
      </c>
      <c r="G962" s="1">
        <v>304774</v>
      </c>
    </row>
    <row r="963" spans="1:7" x14ac:dyDescent="0.3">
      <c r="A963" s="2">
        <v>44503</v>
      </c>
      <c r="B963" s="1">
        <v>4644</v>
      </c>
      <c r="C963" s="1">
        <v>4790</v>
      </c>
      <c r="D963" s="1">
        <v>4600</v>
      </c>
      <c r="E963" s="1">
        <v>4741.2998049999997</v>
      </c>
      <c r="F963" s="1">
        <v>4741.2998049999997</v>
      </c>
      <c r="G963" s="1">
        <v>462222</v>
      </c>
    </row>
    <row r="964" spans="1:7" x14ac:dyDescent="0.3">
      <c r="A964" s="2">
        <v>44504</v>
      </c>
      <c r="B964" s="1">
        <v>4780</v>
      </c>
      <c r="C964" s="1">
        <v>4824.7998049999997</v>
      </c>
      <c r="D964" s="1">
        <v>4760.0498049999997</v>
      </c>
      <c r="E964" s="1">
        <v>4783.7001950000003</v>
      </c>
      <c r="F964" s="1">
        <v>4783.7001950000003</v>
      </c>
      <c r="G964" s="1">
        <v>136777</v>
      </c>
    </row>
    <row r="965" spans="1:7" x14ac:dyDescent="0.3">
      <c r="A965" s="2">
        <v>44508</v>
      </c>
      <c r="B965" s="1">
        <v>4783</v>
      </c>
      <c r="C965" s="1">
        <v>4867.2998049999997</v>
      </c>
      <c r="D965" s="1">
        <v>4720</v>
      </c>
      <c r="E965" s="1">
        <v>4748.5</v>
      </c>
      <c r="F965" s="1">
        <v>4748.5</v>
      </c>
      <c r="G965" s="1">
        <v>340161</v>
      </c>
    </row>
    <row r="966" spans="1:7" x14ac:dyDescent="0.3">
      <c r="A966" s="2">
        <v>44509</v>
      </c>
      <c r="B966" s="1">
        <v>4748</v>
      </c>
      <c r="C966" s="1">
        <v>4774.2998049999997</v>
      </c>
      <c r="D966" s="1">
        <v>4723.7001950000003</v>
      </c>
      <c r="E966" s="1">
        <v>4757.1499020000001</v>
      </c>
      <c r="F966" s="1">
        <v>4757.1499020000001</v>
      </c>
      <c r="G966" s="1">
        <v>180363</v>
      </c>
    </row>
    <row r="967" spans="1:7" x14ac:dyDescent="0.3">
      <c r="A967" s="2">
        <v>44510</v>
      </c>
      <c r="B967" s="1">
        <v>4745</v>
      </c>
      <c r="C967" s="1">
        <v>5000</v>
      </c>
      <c r="D967" s="1">
        <v>4726</v>
      </c>
      <c r="E967" s="1">
        <v>4960.2998049999997</v>
      </c>
      <c r="F967" s="1">
        <v>4960.2998049999997</v>
      </c>
      <c r="G967" s="1">
        <v>1128493</v>
      </c>
    </row>
    <row r="968" spans="1:7" x14ac:dyDescent="0.3">
      <c r="A968" s="2">
        <v>44511</v>
      </c>
      <c r="B968" s="1">
        <v>4960.2998049999997</v>
      </c>
      <c r="C968" s="1">
        <v>5040</v>
      </c>
      <c r="D968" s="1">
        <v>4901.1499020000001</v>
      </c>
      <c r="E968" s="1">
        <v>4997.75</v>
      </c>
      <c r="F968" s="1">
        <v>4997.75</v>
      </c>
      <c r="G968" s="1">
        <v>735028</v>
      </c>
    </row>
    <row r="969" spans="1:7" x14ac:dyDescent="0.3">
      <c r="A969" s="2">
        <v>44512</v>
      </c>
      <c r="B969" s="1">
        <v>5044.9501950000003</v>
      </c>
      <c r="C969" s="1">
        <v>5097.6499020000001</v>
      </c>
      <c r="D969" s="1">
        <v>5026.9501950000003</v>
      </c>
      <c r="E969" s="1">
        <v>5078.5498049999997</v>
      </c>
      <c r="F969" s="1">
        <v>5078.5498049999997</v>
      </c>
      <c r="G969" s="1">
        <v>487061</v>
      </c>
    </row>
    <row r="970" spans="1:7" x14ac:dyDescent="0.3">
      <c r="A970" s="2">
        <v>44515</v>
      </c>
      <c r="B970" s="1">
        <v>5075</v>
      </c>
      <c r="C970" s="1">
        <v>5075</v>
      </c>
      <c r="D970" s="1">
        <v>4980</v>
      </c>
      <c r="E970" s="1">
        <v>5023.2998049999997</v>
      </c>
      <c r="F970" s="1">
        <v>5023.2998049999997</v>
      </c>
      <c r="G970" s="1">
        <v>324397</v>
      </c>
    </row>
    <row r="971" spans="1:7" x14ac:dyDescent="0.3">
      <c r="A971" s="2">
        <v>44516</v>
      </c>
      <c r="B971" s="1">
        <v>5025</v>
      </c>
      <c r="C971" s="1">
        <v>5100</v>
      </c>
      <c r="D971" s="1">
        <v>4982</v>
      </c>
      <c r="E971" s="1">
        <v>5081.5</v>
      </c>
      <c r="F971" s="1">
        <v>5081.5</v>
      </c>
      <c r="G971" s="1">
        <v>538836</v>
      </c>
    </row>
    <row r="972" spans="1:7" x14ac:dyDescent="0.3">
      <c r="A972" s="2">
        <v>44517</v>
      </c>
      <c r="B972" s="1">
        <v>5080</v>
      </c>
      <c r="C972" s="1">
        <v>5180</v>
      </c>
      <c r="D972" s="1">
        <v>5079.75</v>
      </c>
      <c r="E972" s="1">
        <v>5126.3999020000001</v>
      </c>
      <c r="F972" s="1">
        <v>5126.3999020000001</v>
      </c>
      <c r="G972" s="1">
        <v>447914</v>
      </c>
    </row>
    <row r="973" spans="1:7" x14ac:dyDescent="0.3">
      <c r="A973" s="2">
        <v>44518</v>
      </c>
      <c r="B973" s="1">
        <v>5130</v>
      </c>
      <c r="C973" s="1">
        <v>5180</v>
      </c>
      <c r="D973" s="1">
        <v>5037</v>
      </c>
      <c r="E973" s="1">
        <v>5080.8999020000001</v>
      </c>
      <c r="F973" s="1">
        <v>5080.8999020000001</v>
      </c>
      <c r="G973" s="1">
        <v>428372</v>
      </c>
    </row>
    <row r="974" spans="1:7" x14ac:dyDescent="0.3">
      <c r="A974" s="2">
        <v>44522</v>
      </c>
      <c r="B974" s="1">
        <v>5100</v>
      </c>
      <c r="C974" s="1">
        <v>5100</v>
      </c>
      <c r="D974" s="1">
        <v>4782</v>
      </c>
      <c r="E974" s="1">
        <v>4828.2998049999997</v>
      </c>
      <c r="F974" s="1">
        <v>4828.2998049999997</v>
      </c>
      <c r="G974" s="1">
        <v>650655</v>
      </c>
    </row>
    <row r="975" spans="1:7" x14ac:dyDescent="0.3">
      <c r="A975" s="2">
        <v>44523</v>
      </c>
      <c r="B975" s="1">
        <v>4829</v>
      </c>
      <c r="C975" s="1">
        <v>4920</v>
      </c>
      <c r="D975" s="1">
        <v>4758.1499020000001</v>
      </c>
      <c r="E975" s="1">
        <v>4843.2998049999997</v>
      </c>
      <c r="F975" s="1">
        <v>4843.2998049999997</v>
      </c>
      <c r="G975" s="1">
        <v>580934</v>
      </c>
    </row>
    <row r="976" spans="1:7" x14ac:dyDescent="0.3">
      <c r="A976" s="2">
        <v>44524</v>
      </c>
      <c r="B976" s="1">
        <v>4876</v>
      </c>
      <c r="C976" s="1">
        <v>4958.9501950000003</v>
      </c>
      <c r="D976" s="1">
        <v>4850.0498049999997</v>
      </c>
      <c r="E976" s="1">
        <v>4882.6000979999999</v>
      </c>
      <c r="F976" s="1">
        <v>4882.6000979999999</v>
      </c>
      <c r="G976" s="1">
        <v>483901</v>
      </c>
    </row>
    <row r="977" spans="1:7" x14ac:dyDescent="0.3">
      <c r="A977" s="2">
        <v>44525</v>
      </c>
      <c r="B977" s="1">
        <v>4930</v>
      </c>
      <c r="C977" s="1">
        <v>4930</v>
      </c>
      <c r="D977" s="1">
        <v>4854.6499020000001</v>
      </c>
      <c r="E977" s="1">
        <v>4894.5</v>
      </c>
      <c r="F977" s="1">
        <v>4894.5</v>
      </c>
      <c r="G977" s="1">
        <v>364378</v>
      </c>
    </row>
    <row r="978" spans="1:7" x14ac:dyDescent="0.3">
      <c r="A978" s="2">
        <v>44526</v>
      </c>
      <c r="B978" s="1">
        <v>4860</v>
      </c>
      <c r="C978" s="1">
        <v>4860</v>
      </c>
      <c r="D978" s="1">
        <v>4700.1000979999999</v>
      </c>
      <c r="E978" s="1">
        <v>4718.75</v>
      </c>
      <c r="F978" s="1">
        <v>4718.75</v>
      </c>
      <c r="G978" s="1">
        <v>518551</v>
      </c>
    </row>
    <row r="979" spans="1:7" x14ac:dyDescent="0.3">
      <c r="A979" s="2">
        <v>44529</v>
      </c>
      <c r="B979" s="1">
        <v>4687</v>
      </c>
      <c r="C979" s="1">
        <v>4721</v>
      </c>
      <c r="D979" s="1">
        <v>4455</v>
      </c>
      <c r="E979" s="1">
        <v>4673.3500979999999</v>
      </c>
      <c r="F979" s="1">
        <v>4673.3500979999999</v>
      </c>
      <c r="G979" s="1">
        <v>609710</v>
      </c>
    </row>
    <row r="980" spans="1:7" x14ac:dyDescent="0.3">
      <c r="A980" s="2">
        <v>44530</v>
      </c>
      <c r="B980" s="1">
        <v>4673.3999020000001</v>
      </c>
      <c r="C980" s="1">
        <v>4800</v>
      </c>
      <c r="D980" s="1">
        <v>4661</v>
      </c>
      <c r="E980" s="1">
        <v>4710.8999020000001</v>
      </c>
      <c r="F980" s="1">
        <v>4710.8999020000001</v>
      </c>
      <c r="G980" s="1">
        <v>790479</v>
      </c>
    </row>
    <row r="981" spans="1:7" x14ac:dyDescent="0.3">
      <c r="A981" s="2">
        <v>44531</v>
      </c>
      <c r="B981" s="1">
        <v>4750</v>
      </c>
      <c r="C981" s="1">
        <v>4848</v>
      </c>
      <c r="D981" s="1">
        <v>4666</v>
      </c>
      <c r="E981" s="1">
        <v>4693.7001950000003</v>
      </c>
      <c r="F981" s="1">
        <v>4693.7001950000003</v>
      </c>
      <c r="G981" s="1">
        <v>374830</v>
      </c>
    </row>
    <row r="982" spans="1:7" x14ac:dyDescent="0.3">
      <c r="A982" s="2">
        <v>44532</v>
      </c>
      <c r="B982" s="1">
        <v>4750</v>
      </c>
      <c r="C982" s="1">
        <v>4794.5498049999997</v>
      </c>
      <c r="D982" s="1">
        <v>4718.4501950000003</v>
      </c>
      <c r="E982" s="1">
        <v>4782.9501950000003</v>
      </c>
      <c r="F982" s="1">
        <v>4782.9501950000003</v>
      </c>
      <c r="G982" s="1">
        <v>351343</v>
      </c>
    </row>
    <row r="983" spans="1:7" x14ac:dyDescent="0.3">
      <c r="A983" s="2">
        <v>44533</v>
      </c>
      <c r="B983" s="1">
        <v>4799</v>
      </c>
      <c r="C983" s="1">
        <v>4850</v>
      </c>
      <c r="D983" s="1">
        <v>4775</v>
      </c>
      <c r="E983" s="1">
        <v>4799.0498049999997</v>
      </c>
      <c r="F983" s="1">
        <v>4799.0498049999997</v>
      </c>
      <c r="G983" s="1">
        <v>287731</v>
      </c>
    </row>
    <row r="984" spans="1:7" x14ac:dyDescent="0.3">
      <c r="A984" s="2">
        <v>44536</v>
      </c>
      <c r="B984" s="1">
        <v>4820</v>
      </c>
      <c r="C984" s="1">
        <v>4821.9501950000003</v>
      </c>
      <c r="D984" s="1">
        <v>4580</v>
      </c>
      <c r="E984" s="1">
        <v>4593.4501950000003</v>
      </c>
      <c r="F984" s="1">
        <v>4593.4501950000003</v>
      </c>
      <c r="G984" s="1">
        <v>466595</v>
      </c>
    </row>
    <row r="985" spans="1:7" x14ac:dyDescent="0.3">
      <c r="A985" s="2">
        <v>44537</v>
      </c>
      <c r="B985" s="1">
        <v>4674.7001950000003</v>
      </c>
      <c r="C985" s="1">
        <v>4719</v>
      </c>
      <c r="D985" s="1">
        <v>4611</v>
      </c>
      <c r="E985" s="1">
        <v>4660.6499020000001</v>
      </c>
      <c r="F985" s="1">
        <v>4660.6499020000001</v>
      </c>
      <c r="G985" s="1">
        <v>435517</v>
      </c>
    </row>
    <row r="986" spans="1:7" x14ac:dyDescent="0.3">
      <c r="A986" s="2">
        <v>44538</v>
      </c>
      <c r="B986" s="1">
        <v>4708.2001950000003</v>
      </c>
      <c r="C986" s="1">
        <v>4842</v>
      </c>
      <c r="D986" s="1">
        <v>4708.2001950000003</v>
      </c>
      <c r="E986" s="1">
        <v>4814.6000979999999</v>
      </c>
      <c r="F986" s="1">
        <v>4814.6000979999999</v>
      </c>
      <c r="G986" s="1">
        <v>763280</v>
      </c>
    </row>
    <row r="987" spans="1:7" x14ac:dyDescent="0.3">
      <c r="A987" s="2">
        <v>44539</v>
      </c>
      <c r="B987" s="1">
        <v>4822</v>
      </c>
      <c r="C987" s="1">
        <v>4878.3999020000001</v>
      </c>
      <c r="D987" s="1">
        <v>4777</v>
      </c>
      <c r="E987" s="1">
        <v>4821.2001950000003</v>
      </c>
      <c r="F987" s="1">
        <v>4821.2001950000003</v>
      </c>
      <c r="G987" s="1">
        <v>316687</v>
      </c>
    </row>
    <row r="988" spans="1:7" x14ac:dyDescent="0.3">
      <c r="A988" s="2">
        <v>44540</v>
      </c>
      <c r="B988" s="1">
        <v>4798</v>
      </c>
      <c r="C988" s="1">
        <v>4809.7001950000003</v>
      </c>
      <c r="D988" s="1">
        <v>4775.5</v>
      </c>
      <c r="E988" s="1">
        <v>4796.6000979999999</v>
      </c>
      <c r="F988" s="1">
        <v>4796.6000979999999</v>
      </c>
      <c r="G988" s="1">
        <v>173574</v>
      </c>
    </row>
    <row r="989" spans="1:7" x14ac:dyDescent="0.3">
      <c r="A989" s="2">
        <v>44543</v>
      </c>
      <c r="B989" s="1">
        <v>4830</v>
      </c>
      <c r="C989" s="1">
        <v>4870</v>
      </c>
      <c r="D989" s="1">
        <v>4750</v>
      </c>
      <c r="E989" s="1">
        <v>4765.7998049999997</v>
      </c>
      <c r="F989" s="1">
        <v>4765.7998049999997</v>
      </c>
      <c r="G989" s="1">
        <v>283323</v>
      </c>
    </row>
    <row r="990" spans="1:7" x14ac:dyDescent="0.3">
      <c r="A990" s="2">
        <v>44544</v>
      </c>
      <c r="B990" s="1">
        <v>4764.75</v>
      </c>
      <c r="C990" s="1">
        <v>4840</v>
      </c>
      <c r="D990" s="1">
        <v>4714.1000979999999</v>
      </c>
      <c r="E990" s="1">
        <v>4814.3999020000001</v>
      </c>
      <c r="F990" s="1">
        <v>4814.3999020000001</v>
      </c>
      <c r="G990" s="1">
        <v>352396</v>
      </c>
    </row>
    <row r="991" spans="1:7" x14ac:dyDescent="0.3">
      <c r="A991" s="2">
        <v>44545</v>
      </c>
      <c r="B991" s="1">
        <v>4799.8999020000001</v>
      </c>
      <c r="C991" s="1">
        <v>4814.25</v>
      </c>
      <c r="D991" s="1">
        <v>4740</v>
      </c>
      <c r="E991" s="1">
        <v>4749.4501950000003</v>
      </c>
      <c r="F991" s="1">
        <v>4749.4501950000003</v>
      </c>
      <c r="G991" s="1">
        <v>410084</v>
      </c>
    </row>
    <row r="992" spans="1:7" x14ac:dyDescent="0.3">
      <c r="A992" s="2">
        <v>44546</v>
      </c>
      <c r="B992" s="1">
        <v>4801</v>
      </c>
      <c r="C992" s="1">
        <v>4815.1499020000001</v>
      </c>
      <c r="D992" s="1">
        <v>4726.1499020000001</v>
      </c>
      <c r="E992" s="1">
        <v>4742.1000979999999</v>
      </c>
      <c r="F992" s="1">
        <v>4742.1000979999999</v>
      </c>
      <c r="G992" s="1">
        <v>243570</v>
      </c>
    </row>
    <row r="993" spans="1:7" x14ac:dyDescent="0.3">
      <c r="A993" s="2">
        <v>44547</v>
      </c>
      <c r="B993" s="1">
        <v>4771</v>
      </c>
      <c r="C993" s="1">
        <v>4791.25</v>
      </c>
      <c r="D993" s="1">
        <v>4672.1499020000001</v>
      </c>
      <c r="E993" s="1">
        <v>4697.7998049999997</v>
      </c>
      <c r="F993" s="1">
        <v>4697.7998049999997</v>
      </c>
      <c r="G993" s="1">
        <v>454824</v>
      </c>
    </row>
    <row r="994" spans="1:7" x14ac:dyDescent="0.3">
      <c r="A994" s="2">
        <v>44550</v>
      </c>
      <c r="B994" s="1">
        <v>4669</v>
      </c>
      <c r="C994" s="1">
        <v>4690</v>
      </c>
      <c r="D994" s="1">
        <v>4552.25</v>
      </c>
      <c r="E994" s="1">
        <v>4618.9501950000003</v>
      </c>
      <c r="F994" s="1">
        <v>4618.9501950000003</v>
      </c>
      <c r="G994" s="1">
        <v>310441</v>
      </c>
    </row>
    <row r="995" spans="1:7" x14ac:dyDescent="0.3">
      <c r="A995" s="2">
        <v>44551</v>
      </c>
      <c r="B995" s="1">
        <v>4612.5</v>
      </c>
      <c r="C995" s="1">
        <v>4677</v>
      </c>
      <c r="D995" s="1">
        <v>4571.0498049999997</v>
      </c>
      <c r="E995" s="1">
        <v>4587.3999020000001</v>
      </c>
      <c r="F995" s="1">
        <v>4587.3999020000001</v>
      </c>
      <c r="G995" s="1">
        <v>312536</v>
      </c>
    </row>
    <row r="996" spans="1:7" x14ac:dyDescent="0.3">
      <c r="A996" s="2">
        <v>44552</v>
      </c>
      <c r="B996" s="1">
        <v>4627.9501950000003</v>
      </c>
      <c r="C996" s="1">
        <v>4695.5</v>
      </c>
      <c r="D996" s="1">
        <v>4587.3999020000001</v>
      </c>
      <c r="E996" s="1">
        <v>4655.8500979999999</v>
      </c>
      <c r="F996" s="1">
        <v>4655.8500979999999</v>
      </c>
      <c r="G996" s="1">
        <v>338380</v>
      </c>
    </row>
    <row r="997" spans="1:7" x14ac:dyDescent="0.3">
      <c r="A997" s="2">
        <v>44553</v>
      </c>
      <c r="B997" s="1">
        <v>4711.25</v>
      </c>
      <c r="C997" s="1">
        <v>4711.25</v>
      </c>
      <c r="D997" s="1">
        <v>4631.3999020000001</v>
      </c>
      <c r="E997" s="1">
        <v>4647.8999020000001</v>
      </c>
      <c r="F997" s="1">
        <v>4647.8999020000001</v>
      </c>
      <c r="G997" s="1">
        <v>204211</v>
      </c>
    </row>
    <row r="998" spans="1:7" x14ac:dyDescent="0.3">
      <c r="A998" s="2">
        <v>44554</v>
      </c>
      <c r="B998" s="1">
        <v>4674</v>
      </c>
      <c r="C998" s="1">
        <v>4674</v>
      </c>
      <c r="D998" s="1">
        <v>4615</v>
      </c>
      <c r="E998" s="1">
        <v>4628.8999020000001</v>
      </c>
      <c r="F998" s="1">
        <v>4628.8999020000001</v>
      </c>
      <c r="G998" s="1">
        <v>122078</v>
      </c>
    </row>
    <row r="999" spans="1:7" x14ac:dyDescent="0.3">
      <c r="A999" s="2">
        <v>44557</v>
      </c>
      <c r="B999" s="1">
        <v>4599</v>
      </c>
      <c r="C999" s="1">
        <v>4680</v>
      </c>
      <c r="D999" s="1">
        <v>4555.25</v>
      </c>
      <c r="E999" s="1">
        <v>4668.6499020000001</v>
      </c>
      <c r="F999" s="1">
        <v>4668.6499020000001</v>
      </c>
      <c r="G999" s="1">
        <v>294366</v>
      </c>
    </row>
    <row r="1000" spans="1:7" x14ac:dyDescent="0.3">
      <c r="A1000" s="2">
        <v>44558</v>
      </c>
      <c r="B1000" s="1">
        <v>4680</v>
      </c>
      <c r="C1000" s="1">
        <v>4760.9501950000003</v>
      </c>
      <c r="D1000" s="1">
        <v>4645</v>
      </c>
      <c r="E1000" s="1">
        <v>4721.9501950000003</v>
      </c>
      <c r="F1000" s="1">
        <v>4721.9501950000003</v>
      </c>
      <c r="G1000" s="1">
        <v>320963</v>
      </c>
    </row>
    <row r="1001" spans="1:7" x14ac:dyDescent="0.3">
      <c r="A1001" s="2">
        <v>44559</v>
      </c>
      <c r="B1001" s="1">
        <v>4739</v>
      </c>
      <c r="C1001" s="1">
        <v>4748.7001950000003</v>
      </c>
      <c r="D1001" s="1">
        <v>4675</v>
      </c>
      <c r="E1001" s="1">
        <v>4683.9501950000003</v>
      </c>
      <c r="F1001" s="1">
        <v>4683.9501950000003</v>
      </c>
      <c r="G1001" s="1">
        <v>176720</v>
      </c>
    </row>
    <row r="1002" spans="1:7" x14ac:dyDescent="0.3">
      <c r="A1002" s="2">
        <v>44560</v>
      </c>
      <c r="B1002" s="1">
        <v>4677.5</v>
      </c>
      <c r="C1002" s="1">
        <v>4699</v>
      </c>
      <c r="D1002" s="1">
        <v>4625</v>
      </c>
      <c r="E1002" s="1">
        <v>4639.3500979999999</v>
      </c>
      <c r="F1002" s="1">
        <v>4639.3500979999999</v>
      </c>
      <c r="G1002" s="1">
        <v>195753</v>
      </c>
    </row>
    <row r="1003" spans="1:7" x14ac:dyDescent="0.3">
      <c r="A1003" s="2">
        <v>44561</v>
      </c>
      <c r="B1003" s="1">
        <v>4641</v>
      </c>
      <c r="C1003" s="1">
        <v>4692.75</v>
      </c>
      <c r="D1003" s="1">
        <v>4636</v>
      </c>
      <c r="E1003" s="1">
        <v>4671.4501950000003</v>
      </c>
      <c r="F1003" s="1">
        <v>4671.4501950000003</v>
      </c>
      <c r="G1003" s="1">
        <v>172788</v>
      </c>
    </row>
    <row r="1004" spans="1:7" x14ac:dyDescent="0.3">
      <c r="A1004" s="2">
        <v>44564</v>
      </c>
      <c r="B1004" s="1">
        <v>4770</v>
      </c>
      <c r="C1004" s="1">
        <v>4799</v>
      </c>
      <c r="D1004" s="1">
        <v>4701.2001950000003</v>
      </c>
      <c r="E1004" s="1">
        <v>4711.5</v>
      </c>
      <c r="F1004" s="1">
        <v>4711.5</v>
      </c>
      <c r="G1004" s="1">
        <v>534384</v>
      </c>
    </row>
    <row r="1005" spans="1:7" x14ac:dyDescent="0.3">
      <c r="A1005" s="2">
        <v>44565</v>
      </c>
      <c r="B1005" s="1">
        <v>4758.8999020000001</v>
      </c>
      <c r="C1005" s="1">
        <v>4758.8999020000001</v>
      </c>
      <c r="D1005" s="1">
        <v>4685</v>
      </c>
      <c r="E1005" s="1">
        <v>4726.9501950000003</v>
      </c>
      <c r="F1005" s="1">
        <v>4726.9501950000003</v>
      </c>
      <c r="G1005" s="1">
        <v>242287</v>
      </c>
    </row>
    <row r="1006" spans="1:7" x14ac:dyDescent="0.3">
      <c r="A1006" s="2">
        <v>44566</v>
      </c>
      <c r="B1006" s="1">
        <v>4725</v>
      </c>
      <c r="C1006" s="1">
        <v>4725</v>
      </c>
      <c r="D1006" s="1">
        <v>4646</v>
      </c>
      <c r="E1006" s="1">
        <v>4687.3999020000001</v>
      </c>
      <c r="F1006" s="1">
        <v>4687.3999020000001</v>
      </c>
      <c r="G1006" s="1">
        <v>287948</v>
      </c>
    </row>
    <row r="1007" spans="1:7" x14ac:dyDescent="0.3">
      <c r="A1007" s="2">
        <v>44567</v>
      </c>
      <c r="B1007" s="1">
        <v>4669.1000979999999</v>
      </c>
      <c r="C1007" s="1">
        <v>4716</v>
      </c>
      <c r="D1007" s="1">
        <v>4642.6499020000001</v>
      </c>
      <c r="E1007" s="1">
        <v>4705.6499020000001</v>
      </c>
      <c r="F1007" s="1">
        <v>4705.6499020000001</v>
      </c>
      <c r="G1007" s="1">
        <v>361505</v>
      </c>
    </row>
    <row r="1008" spans="1:7" x14ac:dyDescent="0.3">
      <c r="A1008" s="2">
        <v>44568</v>
      </c>
      <c r="B1008" s="1">
        <v>4715</v>
      </c>
      <c r="C1008" s="1">
        <v>4748</v>
      </c>
      <c r="D1008" s="1">
        <v>4696.1499020000001</v>
      </c>
      <c r="E1008" s="1">
        <v>4731.3500979999999</v>
      </c>
      <c r="F1008" s="1">
        <v>4731.3500979999999</v>
      </c>
      <c r="G1008" s="1">
        <v>301517</v>
      </c>
    </row>
    <row r="1009" spans="1:7" x14ac:dyDescent="0.3">
      <c r="A1009" s="2">
        <v>44571</v>
      </c>
      <c r="B1009" s="1">
        <v>4784.8999020000001</v>
      </c>
      <c r="C1009" s="1">
        <v>4784.8999020000001</v>
      </c>
      <c r="D1009" s="1">
        <v>4620</v>
      </c>
      <c r="E1009" s="1">
        <v>4633.5498049999997</v>
      </c>
      <c r="F1009" s="1">
        <v>4633.5498049999997</v>
      </c>
      <c r="G1009" s="1">
        <v>1037618</v>
      </c>
    </row>
    <row r="1010" spans="1:7" x14ac:dyDescent="0.3">
      <c r="A1010" s="2">
        <v>44572</v>
      </c>
      <c r="B1010" s="1">
        <v>4649</v>
      </c>
      <c r="C1010" s="1">
        <v>4654.8999020000001</v>
      </c>
      <c r="D1010" s="1">
        <v>4499</v>
      </c>
      <c r="E1010" s="1">
        <v>4504.8999020000001</v>
      </c>
      <c r="F1010" s="1">
        <v>4504.8999020000001</v>
      </c>
      <c r="G1010" s="1">
        <v>791417</v>
      </c>
    </row>
    <row r="1011" spans="1:7" x14ac:dyDescent="0.3">
      <c r="A1011" s="2">
        <v>44573</v>
      </c>
      <c r="B1011" s="1">
        <v>4500</v>
      </c>
      <c r="C1011" s="1">
        <v>4500</v>
      </c>
      <c r="D1011" s="1">
        <v>4165.2998049999997</v>
      </c>
      <c r="E1011" s="1">
        <v>4276.1000979999999</v>
      </c>
      <c r="F1011" s="1">
        <v>4276.1000979999999</v>
      </c>
      <c r="G1011" s="1">
        <v>2521043</v>
      </c>
    </row>
    <row r="1012" spans="1:7" x14ac:dyDescent="0.3">
      <c r="A1012" s="2">
        <v>44574</v>
      </c>
      <c r="B1012" s="1">
        <v>4276</v>
      </c>
      <c r="C1012" s="1">
        <v>4354.4501950000003</v>
      </c>
      <c r="D1012" s="1">
        <v>4221.6000979999999</v>
      </c>
      <c r="E1012" s="1">
        <v>4254.6000979999999</v>
      </c>
      <c r="F1012" s="1">
        <v>4254.6000979999999</v>
      </c>
      <c r="G1012" s="1">
        <v>1090010</v>
      </c>
    </row>
    <row r="1013" spans="1:7" x14ac:dyDescent="0.3">
      <c r="A1013" s="2">
        <v>44575</v>
      </c>
      <c r="B1013" s="1">
        <v>4266</v>
      </c>
      <c r="C1013" s="1">
        <v>4344.4501950000003</v>
      </c>
      <c r="D1013" s="1">
        <v>4256.1499020000001</v>
      </c>
      <c r="E1013" s="1">
        <v>4322.7001950000003</v>
      </c>
      <c r="F1013" s="1">
        <v>4322.7001950000003</v>
      </c>
      <c r="G1013" s="1">
        <v>896929</v>
      </c>
    </row>
    <row r="1014" spans="1:7" x14ac:dyDescent="0.3">
      <c r="A1014" s="2">
        <v>44578</v>
      </c>
      <c r="B1014" s="1">
        <v>4365</v>
      </c>
      <c r="C1014" s="1">
        <v>4414</v>
      </c>
      <c r="D1014" s="1">
        <v>4290.4501950000003</v>
      </c>
      <c r="E1014" s="1">
        <v>4400.5</v>
      </c>
      <c r="F1014" s="1">
        <v>4400.5</v>
      </c>
      <c r="G1014" s="1">
        <v>870335</v>
      </c>
    </row>
    <row r="1015" spans="1:7" x14ac:dyDescent="0.3">
      <c r="A1015" s="2">
        <v>44579</v>
      </c>
      <c r="B1015" s="1">
        <v>4425</v>
      </c>
      <c r="C1015" s="1">
        <v>4500</v>
      </c>
      <c r="D1015" s="1">
        <v>4381</v>
      </c>
      <c r="E1015" s="1">
        <v>4441.1499020000001</v>
      </c>
      <c r="F1015" s="1">
        <v>4441.1499020000001</v>
      </c>
      <c r="G1015" s="1">
        <v>940894</v>
      </c>
    </row>
    <row r="1016" spans="1:7" x14ac:dyDescent="0.3">
      <c r="A1016" s="2">
        <v>44580</v>
      </c>
      <c r="B1016" s="1">
        <v>4459</v>
      </c>
      <c r="C1016" s="1">
        <v>4505</v>
      </c>
      <c r="D1016" s="1">
        <v>4365</v>
      </c>
      <c r="E1016" s="1">
        <v>4483.3999020000001</v>
      </c>
      <c r="F1016" s="1">
        <v>4483.3999020000001</v>
      </c>
      <c r="G1016" s="1">
        <v>579886</v>
      </c>
    </row>
    <row r="1017" spans="1:7" x14ac:dyDescent="0.3">
      <c r="A1017" s="2">
        <v>44581</v>
      </c>
      <c r="B1017" s="1">
        <v>4517</v>
      </c>
      <c r="C1017" s="1">
        <v>4517</v>
      </c>
      <c r="D1017" s="1">
        <v>4462.3500979999999</v>
      </c>
      <c r="E1017" s="1">
        <v>4483.5498049999997</v>
      </c>
      <c r="F1017" s="1">
        <v>4483.5498049999997</v>
      </c>
      <c r="G1017" s="1">
        <v>350124</v>
      </c>
    </row>
    <row r="1018" spans="1:7" x14ac:dyDescent="0.3">
      <c r="A1018" s="2">
        <v>44582</v>
      </c>
      <c r="B1018" s="1">
        <v>4410</v>
      </c>
      <c r="C1018" s="1">
        <v>4435.4501950000003</v>
      </c>
      <c r="D1018" s="1">
        <v>4281</v>
      </c>
      <c r="E1018" s="1">
        <v>4299.7998049999997</v>
      </c>
      <c r="F1018" s="1">
        <v>4299.7998049999997</v>
      </c>
      <c r="G1018" s="1">
        <v>606584</v>
      </c>
    </row>
    <row r="1019" spans="1:7" x14ac:dyDescent="0.3">
      <c r="A1019" s="2">
        <v>44585</v>
      </c>
      <c r="B1019" s="1">
        <v>4300</v>
      </c>
      <c r="C1019" s="1">
        <v>4316.8999020000001</v>
      </c>
      <c r="D1019" s="1">
        <v>3978</v>
      </c>
      <c r="E1019" s="1">
        <v>4035.3000489999999</v>
      </c>
      <c r="F1019" s="1">
        <v>4035.3000489999999</v>
      </c>
      <c r="G1019" s="1">
        <v>1126974</v>
      </c>
    </row>
    <row r="1020" spans="1:7" x14ac:dyDescent="0.3">
      <c r="A1020" s="2">
        <v>44586</v>
      </c>
      <c r="B1020" s="1">
        <v>4025</v>
      </c>
      <c r="C1020" s="1">
        <v>4120</v>
      </c>
      <c r="D1020" s="1">
        <v>3881.25</v>
      </c>
      <c r="E1020" s="1">
        <v>4095.4499510000001</v>
      </c>
      <c r="F1020" s="1">
        <v>4095.4499510000001</v>
      </c>
      <c r="G1020" s="1">
        <v>810518</v>
      </c>
    </row>
    <row r="1021" spans="1:7" x14ac:dyDescent="0.3">
      <c r="A1021" s="2">
        <v>44588</v>
      </c>
      <c r="B1021" s="1">
        <v>4040</v>
      </c>
      <c r="C1021" s="1">
        <v>4144.1000979999999</v>
      </c>
      <c r="D1021" s="1">
        <v>3994.9499510000001</v>
      </c>
      <c r="E1021" s="1">
        <v>4063.3000489999999</v>
      </c>
      <c r="F1021" s="1">
        <v>4063.3000489999999</v>
      </c>
      <c r="G1021" s="1">
        <v>675652</v>
      </c>
    </row>
    <row r="1022" spans="1:7" x14ac:dyDescent="0.3">
      <c r="A1022" s="2">
        <v>44589</v>
      </c>
      <c r="B1022" s="1">
        <v>4130</v>
      </c>
      <c r="C1022" s="1">
        <v>4150.8999020000001</v>
      </c>
      <c r="D1022" s="1">
        <v>4046</v>
      </c>
      <c r="E1022" s="1">
        <v>4076</v>
      </c>
      <c r="F1022" s="1">
        <v>4076</v>
      </c>
      <c r="G1022" s="1">
        <v>582484</v>
      </c>
    </row>
    <row r="1023" spans="1:7" x14ac:dyDescent="0.3">
      <c r="A1023" s="2">
        <v>44592</v>
      </c>
      <c r="B1023" s="1">
        <v>4140</v>
      </c>
      <c r="C1023" s="1">
        <v>4171</v>
      </c>
      <c r="D1023" s="1">
        <v>4092</v>
      </c>
      <c r="E1023" s="1">
        <v>4114.3500979999999</v>
      </c>
      <c r="F1023" s="1">
        <v>4114.3500979999999</v>
      </c>
      <c r="G1023" s="1">
        <v>478099</v>
      </c>
    </row>
    <row r="1024" spans="1:7" x14ac:dyDescent="0.3">
      <c r="A1024" s="2">
        <v>44593</v>
      </c>
      <c r="B1024" s="1">
        <v>4133.2001950000003</v>
      </c>
      <c r="C1024" s="1">
        <v>4278</v>
      </c>
      <c r="D1024" s="1">
        <v>4092</v>
      </c>
      <c r="E1024" s="1">
        <v>4225.6000979999999</v>
      </c>
      <c r="F1024" s="1">
        <v>4225.6000979999999</v>
      </c>
      <c r="G1024" s="1">
        <v>321735</v>
      </c>
    </row>
    <row r="1025" spans="1:7" x14ac:dyDescent="0.3">
      <c r="A1025" s="2">
        <v>44594</v>
      </c>
      <c r="B1025" s="1">
        <v>4274.2998049999997</v>
      </c>
      <c r="C1025" s="1">
        <v>4275</v>
      </c>
      <c r="D1025" s="1">
        <v>4211</v>
      </c>
      <c r="E1025" s="1">
        <v>4236.6499020000001</v>
      </c>
      <c r="F1025" s="1">
        <v>4236.6499020000001</v>
      </c>
      <c r="G1025" s="1">
        <v>249200</v>
      </c>
    </row>
    <row r="1026" spans="1:7" x14ac:dyDescent="0.3">
      <c r="A1026" s="2">
        <v>44595</v>
      </c>
      <c r="B1026" s="1">
        <v>4231.0498049999997</v>
      </c>
      <c r="C1026" s="1">
        <v>4235</v>
      </c>
      <c r="D1026" s="1">
        <v>4122.3500979999999</v>
      </c>
      <c r="E1026" s="1">
        <v>4140</v>
      </c>
      <c r="F1026" s="1">
        <v>4140</v>
      </c>
      <c r="G1026" s="1">
        <v>337719</v>
      </c>
    </row>
    <row r="1027" spans="1:7" x14ac:dyDescent="0.3">
      <c r="A1027" s="2">
        <v>44596</v>
      </c>
      <c r="B1027" s="1">
        <v>4140</v>
      </c>
      <c r="C1027" s="1">
        <v>4140.2001950000003</v>
      </c>
      <c r="D1027" s="1">
        <v>4075</v>
      </c>
      <c r="E1027" s="1">
        <v>4081.8999020000001</v>
      </c>
      <c r="F1027" s="1">
        <v>4081.8999020000001</v>
      </c>
      <c r="G1027" s="1">
        <v>299981</v>
      </c>
    </row>
    <row r="1028" spans="1:7" x14ac:dyDescent="0.3">
      <c r="A1028" s="2">
        <v>44599</v>
      </c>
      <c r="B1028" s="1">
        <v>4090</v>
      </c>
      <c r="C1028" s="1">
        <v>4146.7998049999997</v>
      </c>
      <c r="D1028" s="1">
        <v>4045.1999510000001</v>
      </c>
      <c r="E1028" s="1">
        <v>4073.5500489999999</v>
      </c>
      <c r="F1028" s="1">
        <v>4073.5500489999999</v>
      </c>
      <c r="G1028" s="1">
        <v>288091</v>
      </c>
    </row>
    <row r="1029" spans="1:7" x14ac:dyDescent="0.3">
      <c r="A1029" s="2">
        <v>44600</v>
      </c>
      <c r="B1029" s="1">
        <v>4098.8999020000001</v>
      </c>
      <c r="C1029" s="1">
        <v>4128.9501950000003</v>
      </c>
      <c r="D1029" s="1">
        <v>3995</v>
      </c>
      <c r="E1029" s="1">
        <v>4015</v>
      </c>
      <c r="F1029" s="1">
        <v>4015</v>
      </c>
      <c r="G1029" s="1">
        <v>456874</v>
      </c>
    </row>
    <row r="1030" spans="1:7" x14ac:dyDescent="0.3">
      <c r="A1030" s="2">
        <v>44601</v>
      </c>
      <c r="B1030" s="1">
        <v>4078.6999510000001</v>
      </c>
      <c r="C1030" s="1">
        <v>4078.6999510000001</v>
      </c>
      <c r="D1030" s="1">
        <v>3983</v>
      </c>
      <c r="E1030" s="1">
        <v>4002.1000979999999</v>
      </c>
      <c r="F1030" s="1">
        <v>4002.1000979999999</v>
      </c>
      <c r="G1030" s="1">
        <v>380364</v>
      </c>
    </row>
    <row r="1031" spans="1:7" x14ac:dyDescent="0.3">
      <c r="A1031" s="2">
        <v>44602</v>
      </c>
      <c r="B1031" s="1">
        <v>4034.1000979999999</v>
      </c>
      <c r="C1031" s="1">
        <v>4182</v>
      </c>
      <c r="D1031" s="1">
        <v>4001</v>
      </c>
      <c r="E1031" s="1">
        <v>4162.7001950000003</v>
      </c>
      <c r="F1031" s="1">
        <v>4162.7001950000003</v>
      </c>
      <c r="G1031" s="1">
        <v>699250</v>
      </c>
    </row>
    <row r="1032" spans="1:7" x14ac:dyDescent="0.3">
      <c r="A1032" s="2">
        <v>44603</v>
      </c>
      <c r="B1032" s="1">
        <v>4138</v>
      </c>
      <c r="C1032" s="1">
        <v>4157</v>
      </c>
      <c r="D1032" s="1">
        <v>4080.1000979999999</v>
      </c>
      <c r="E1032" s="1">
        <v>4142.25</v>
      </c>
      <c r="F1032" s="1">
        <v>4142.25</v>
      </c>
      <c r="G1032" s="1">
        <v>336884</v>
      </c>
    </row>
    <row r="1033" spans="1:7" x14ac:dyDescent="0.3">
      <c r="A1033" s="2">
        <v>44606</v>
      </c>
      <c r="B1033" s="1">
        <v>4015</v>
      </c>
      <c r="C1033" s="1">
        <v>4125</v>
      </c>
      <c r="D1033" s="1">
        <v>3958.0500489999999</v>
      </c>
      <c r="E1033" s="1">
        <v>3979.75</v>
      </c>
      <c r="F1033" s="1">
        <v>3979.75</v>
      </c>
      <c r="G1033" s="1">
        <v>466101</v>
      </c>
    </row>
    <row r="1034" spans="1:7" x14ac:dyDescent="0.3">
      <c r="A1034" s="2">
        <v>44607</v>
      </c>
      <c r="B1034" s="1">
        <v>4015</v>
      </c>
      <c r="C1034" s="1">
        <v>4128.8999020000001</v>
      </c>
      <c r="D1034" s="1">
        <v>3980</v>
      </c>
      <c r="E1034" s="1">
        <v>4081.75</v>
      </c>
      <c r="F1034" s="1">
        <v>4081.75</v>
      </c>
      <c r="G1034" s="1">
        <v>377212</v>
      </c>
    </row>
    <row r="1035" spans="1:7" x14ac:dyDescent="0.3">
      <c r="A1035" s="2">
        <v>44608</v>
      </c>
      <c r="B1035" s="1">
        <v>4139.8999020000001</v>
      </c>
      <c r="C1035" s="1">
        <v>4155</v>
      </c>
      <c r="D1035" s="1">
        <v>4035</v>
      </c>
      <c r="E1035" s="1">
        <v>4051.1499020000001</v>
      </c>
      <c r="F1035" s="1">
        <v>4051.1499020000001</v>
      </c>
      <c r="G1035" s="1">
        <v>313236</v>
      </c>
    </row>
    <row r="1036" spans="1:7" x14ac:dyDescent="0.3">
      <c r="A1036" s="2">
        <v>44609</v>
      </c>
      <c r="B1036" s="1">
        <v>4095.6000979999999</v>
      </c>
      <c r="C1036" s="1">
        <v>4152</v>
      </c>
      <c r="D1036" s="1">
        <v>4080</v>
      </c>
      <c r="E1036" s="1">
        <v>4115.3999020000001</v>
      </c>
      <c r="F1036" s="1">
        <v>4115.3999020000001</v>
      </c>
      <c r="G1036" s="1">
        <v>357259</v>
      </c>
    </row>
    <row r="1037" spans="1:7" x14ac:dyDescent="0.3">
      <c r="A1037" s="2">
        <v>44610</v>
      </c>
      <c r="B1037" s="1">
        <v>4098</v>
      </c>
      <c r="C1037" s="1">
        <v>4121</v>
      </c>
      <c r="D1037" s="1">
        <v>4056.0500489999999</v>
      </c>
      <c r="E1037" s="1">
        <v>4073.1000979999999</v>
      </c>
      <c r="F1037" s="1">
        <v>4073.1000979999999</v>
      </c>
      <c r="G1037" s="1">
        <v>169496</v>
      </c>
    </row>
    <row r="1038" spans="1:7" x14ac:dyDescent="0.3">
      <c r="A1038" s="2">
        <v>44613</v>
      </c>
      <c r="B1038" s="1">
        <v>4048</v>
      </c>
      <c r="C1038" s="1">
        <v>4170</v>
      </c>
      <c r="D1038" s="1">
        <v>3990</v>
      </c>
      <c r="E1038" s="1">
        <v>4096.6000979999999</v>
      </c>
      <c r="F1038" s="1">
        <v>4096.6000979999999</v>
      </c>
      <c r="G1038" s="1">
        <v>480541</v>
      </c>
    </row>
    <row r="1039" spans="1:7" x14ac:dyDescent="0.3">
      <c r="A1039" s="2">
        <v>44614</v>
      </c>
      <c r="B1039" s="1">
        <v>4001</v>
      </c>
      <c r="C1039" s="1">
        <v>4179</v>
      </c>
      <c r="D1039" s="1">
        <v>3990</v>
      </c>
      <c r="E1039" s="1">
        <v>4157.1000979999999</v>
      </c>
      <c r="F1039" s="1">
        <v>4157.1000979999999</v>
      </c>
      <c r="G1039" s="1">
        <v>484781</v>
      </c>
    </row>
    <row r="1040" spans="1:7" x14ac:dyDescent="0.3">
      <c r="A1040" s="2">
        <v>44615</v>
      </c>
      <c r="B1040" s="1">
        <v>4165</v>
      </c>
      <c r="C1040" s="1">
        <v>4217.7001950000003</v>
      </c>
      <c r="D1040" s="1">
        <v>4135</v>
      </c>
      <c r="E1040" s="1">
        <v>4193.4501950000003</v>
      </c>
      <c r="F1040" s="1">
        <v>4193.4501950000003</v>
      </c>
      <c r="G1040" s="1">
        <v>360454</v>
      </c>
    </row>
    <row r="1041" spans="1:7" x14ac:dyDescent="0.3">
      <c r="A1041" s="2">
        <v>44616</v>
      </c>
      <c r="B1041" s="1">
        <v>3993.8500979999999</v>
      </c>
      <c r="C1041" s="1">
        <v>4131.9501950000003</v>
      </c>
      <c r="D1041" s="1">
        <v>3947.8500979999999</v>
      </c>
      <c r="E1041" s="1">
        <v>4014.6499020000001</v>
      </c>
      <c r="F1041" s="1">
        <v>4014.6499020000001</v>
      </c>
      <c r="G1041" s="1">
        <v>552288</v>
      </c>
    </row>
    <row r="1042" spans="1:7" x14ac:dyDescent="0.3">
      <c r="A1042" s="2">
        <v>44617</v>
      </c>
      <c r="B1042" s="1">
        <v>4080</v>
      </c>
      <c r="C1042" s="1">
        <v>4210</v>
      </c>
      <c r="D1042" s="1">
        <v>4037.6499020000001</v>
      </c>
      <c r="E1042" s="1">
        <v>4190.75</v>
      </c>
      <c r="F1042" s="1">
        <v>4190.75</v>
      </c>
      <c r="G1042" s="1">
        <v>425226</v>
      </c>
    </row>
    <row r="1043" spans="1:7" x14ac:dyDescent="0.3">
      <c r="A1043" s="2">
        <v>44620</v>
      </c>
      <c r="B1043" s="1">
        <v>4155</v>
      </c>
      <c r="C1043" s="1">
        <v>4355</v>
      </c>
      <c r="D1043" s="1">
        <v>4062.1000979999999</v>
      </c>
      <c r="E1043" s="1">
        <v>4340.3500979999999</v>
      </c>
      <c r="F1043" s="1">
        <v>4340.3500979999999</v>
      </c>
      <c r="G1043" s="1">
        <v>647569</v>
      </c>
    </row>
    <row r="1044" spans="1:7" x14ac:dyDescent="0.3">
      <c r="A1044" s="2">
        <v>44622</v>
      </c>
      <c r="B1044" s="1">
        <v>4299.9501950000003</v>
      </c>
      <c r="C1044" s="1">
        <v>4446.9501950000003</v>
      </c>
      <c r="D1044" s="1">
        <v>4270</v>
      </c>
      <c r="E1044" s="1">
        <v>4295.1499020000001</v>
      </c>
      <c r="F1044" s="1">
        <v>4295.1499020000001</v>
      </c>
      <c r="G1044" s="1">
        <v>479507</v>
      </c>
    </row>
    <row r="1045" spans="1:7" x14ac:dyDescent="0.3">
      <c r="A1045" s="2">
        <v>44623</v>
      </c>
      <c r="B1045" s="1">
        <v>4370</v>
      </c>
      <c r="C1045" s="1">
        <v>4395</v>
      </c>
      <c r="D1045" s="1">
        <v>4253.8999020000001</v>
      </c>
      <c r="E1045" s="1">
        <v>4276.5</v>
      </c>
      <c r="F1045" s="1">
        <v>4276.5</v>
      </c>
      <c r="G1045" s="1">
        <v>303425</v>
      </c>
    </row>
    <row r="1046" spans="1:7" x14ac:dyDescent="0.3">
      <c r="A1046" s="2">
        <v>44624</v>
      </c>
      <c r="B1046" s="1">
        <v>4260.2001950000003</v>
      </c>
      <c r="C1046" s="1">
        <v>4260.2001950000003</v>
      </c>
      <c r="D1046" s="1">
        <v>4075.0500489999999</v>
      </c>
      <c r="E1046" s="1">
        <v>4110.2001950000003</v>
      </c>
      <c r="F1046" s="1">
        <v>4110.2001950000003</v>
      </c>
      <c r="G1046" s="1">
        <v>437691</v>
      </c>
    </row>
    <row r="1047" spans="1:7" x14ac:dyDescent="0.3">
      <c r="A1047" s="2">
        <v>44627</v>
      </c>
      <c r="B1047" s="1">
        <v>4001</v>
      </c>
      <c r="C1047" s="1">
        <v>4175</v>
      </c>
      <c r="D1047" s="1">
        <v>3970.8000489999999</v>
      </c>
      <c r="E1047" s="1">
        <v>3991.6499020000001</v>
      </c>
      <c r="F1047" s="1">
        <v>3991.6499020000001</v>
      </c>
      <c r="G1047" s="1">
        <v>694633</v>
      </c>
    </row>
    <row r="1048" spans="1:7" x14ac:dyDescent="0.3">
      <c r="A1048" s="2">
        <v>44628</v>
      </c>
      <c r="B1048" s="1">
        <v>4016</v>
      </c>
      <c r="C1048" s="1">
        <v>4160</v>
      </c>
      <c r="D1048" s="1">
        <v>3992.3999020000001</v>
      </c>
      <c r="E1048" s="1">
        <v>4124</v>
      </c>
      <c r="F1048" s="1">
        <v>4124</v>
      </c>
      <c r="G1048" s="1">
        <v>713004</v>
      </c>
    </row>
    <row r="1049" spans="1:7" x14ac:dyDescent="0.3">
      <c r="A1049" s="2">
        <v>44629</v>
      </c>
      <c r="B1049" s="1">
        <v>4155</v>
      </c>
      <c r="C1049" s="1">
        <v>4172.8999020000001</v>
      </c>
      <c r="D1049" s="1">
        <v>4071.1000979999999</v>
      </c>
      <c r="E1049" s="1">
        <v>4096.7001950000003</v>
      </c>
      <c r="F1049" s="1">
        <v>4096.7001950000003</v>
      </c>
      <c r="G1049" s="1">
        <v>395071</v>
      </c>
    </row>
    <row r="1050" spans="1:7" x14ac:dyDescent="0.3">
      <c r="A1050" s="2">
        <v>44630</v>
      </c>
      <c r="B1050" s="1">
        <v>4210</v>
      </c>
      <c r="C1050" s="1">
        <v>4239.8999020000001</v>
      </c>
      <c r="D1050" s="1">
        <v>4142.2998049999997</v>
      </c>
      <c r="E1050" s="1">
        <v>4168.6000979999999</v>
      </c>
      <c r="F1050" s="1">
        <v>4168.6000979999999</v>
      </c>
      <c r="G1050" s="1">
        <v>439778</v>
      </c>
    </row>
    <row r="1051" spans="1:7" x14ac:dyDescent="0.3">
      <c r="A1051" s="2">
        <v>44631</v>
      </c>
      <c r="B1051" s="1">
        <v>4167</v>
      </c>
      <c r="C1051" s="1">
        <v>4210</v>
      </c>
      <c r="D1051" s="1">
        <v>4109.25</v>
      </c>
      <c r="E1051" s="1">
        <v>4198.9501950000003</v>
      </c>
      <c r="F1051" s="1">
        <v>4198.9501950000003</v>
      </c>
      <c r="G1051" s="1">
        <v>387534</v>
      </c>
    </row>
    <row r="1052" spans="1:7" x14ac:dyDescent="0.3">
      <c r="A1052" s="2">
        <v>44634</v>
      </c>
      <c r="B1052" s="1">
        <v>4190</v>
      </c>
      <c r="C1052" s="1">
        <v>4218</v>
      </c>
      <c r="D1052" s="1">
        <v>4150</v>
      </c>
      <c r="E1052" s="1">
        <v>4168.25</v>
      </c>
      <c r="F1052" s="1">
        <v>4168.25</v>
      </c>
      <c r="G1052" s="1">
        <v>305326</v>
      </c>
    </row>
    <row r="1053" spans="1:7" x14ac:dyDescent="0.3">
      <c r="A1053" s="2">
        <v>44635</v>
      </c>
      <c r="B1053" s="1">
        <v>4191</v>
      </c>
      <c r="C1053" s="1">
        <v>4251</v>
      </c>
      <c r="D1053" s="1">
        <v>4171.75</v>
      </c>
      <c r="E1053" s="1">
        <v>4231.0498049999997</v>
      </c>
      <c r="F1053" s="1">
        <v>4231.0498049999997</v>
      </c>
      <c r="G1053" s="1">
        <v>560819</v>
      </c>
    </row>
    <row r="1054" spans="1:7" x14ac:dyDescent="0.3">
      <c r="A1054" s="2">
        <v>44636</v>
      </c>
      <c r="B1054" s="1">
        <v>4229.75</v>
      </c>
      <c r="C1054" s="1">
        <v>4243.6000979999999</v>
      </c>
      <c r="D1054" s="1">
        <v>4153</v>
      </c>
      <c r="E1054" s="1">
        <v>4169.5498049999997</v>
      </c>
      <c r="F1054" s="1">
        <v>4169.5498049999997</v>
      </c>
      <c r="G1054" s="1">
        <v>470355</v>
      </c>
    </row>
    <row r="1055" spans="1:7" x14ac:dyDescent="0.3">
      <c r="A1055" s="2">
        <v>44637</v>
      </c>
      <c r="B1055" s="1">
        <v>4218</v>
      </c>
      <c r="C1055" s="1">
        <v>4239</v>
      </c>
      <c r="D1055" s="1">
        <v>4166.1000979999999</v>
      </c>
      <c r="E1055" s="1">
        <v>4192.75</v>
      </c>
      <c r="F1055" s="1">
        <v>4192.75</v>
      </c>
      <c r="G1055" s="1">
        <v>608024</v>
      </c>
    </row>
    <row r="1056" spans="1:7" x14ac:dyDescent="0.3">
      <c r="A1056" s="2">
        <v>44641</v>
      </c>
      <c r="B1056" s="1">
        <v>4217</v>
      </c>
      <c r="C1056" s="1">
        <v>4217</v>
      </c>
      <c r="D1056" s="1">
        <v>4080.6000979999999</v>
      </c>
      <c r="E1056" s="1">
        <v>4095.1999510000001</v>
      </c>
      <c r="F1056" s="1">
        <v>4095.1999510000001</v>
      </c>
      <c r="G1056" s="1">
        <v>370641</v>
      </c>
    </row>
    <row r="1057" spans="1:7" x14ac:dyDescent="0.3">
      <c r="A1057" s="2">
        <v>44642</v>
      </c>
      <c r="B1057" s="1">
        <v>4129</v>
      </c>
      <c r="C1057" s="1">
        <v>4129</v>
      </c>
      <c r="D1057" s="1">
        <v>4031</v>
      </c>
      <c r="E1057" s="1">
        <v>4054</v>
      </c>
      <c r="F1057" s="1">
        <v>4054</v>
      </c>
      <c r="G1057" s="1">
        <v>396898</v>
      </c>
    </row>
    <row r="1058" spans="1:7" x14ac:dyDescent="0.3">
      <c r="A1058" s="2">
        <v>44643</v>
      </c>
      <c r="B1058" s="1">
        <v>4085.6999510000001</v>
      </c>
      <c r="C1058" s="1">
        <v>4119</v>
      </c>
      <c r="D1058" s="1">
        <v>4064.6000979999999</v>
      </c>
      <c r="E1058" s="1">
        <v>4091.3500979999999</v>
      </c>
      <c r="F1058" s="1">
        <v>4091.3500979999999</v>
      </c>
      <c r="G1058" s="1">
        <v>285639</v>
      </c>
    </row>
    <row r="1059" spans="1:7" x14ac:dyDescent="0.3">
      <c r="A1059" s="2">
        <v>44644</v>
      </c>
      <c r="B1059" s="1">
        <v>4086.25</v>
      </c>
      <c r="C1059" s="1">
        <v>4086.25</v>
      </c>
      <c r="D1059" s="1">
        <v>4031.5500489999999</v>
      </c>
      <c r="E1059" s="1">
        <v>4042.8500979999999</v>
      </c>
      <c r="F1059" s="1">
        <v>4042.8500979999999</v>
      </c>
      <c r="G1059" s="1">
        <v>374573</v>
      </c>
    </row>
    <row r="1060" spans="1:7" x14ac:dyDescent="0.3">
      <c r="A1060" s="2">
        <v>44645</v>
      </c>
      <c r="B1060" s="1">
        <v>4069</v>
      </c>
      <c r="C1060" s="1">
        <v>4069</v>
      </c>
      <c r="D1060" s="1">
        <v>3995</v>
      </c>
      <c r="E1060" s="1">
        <v>4001.3000489999999</v>
      </c>
      <c r="F1060" s="1">
        <v>4001.3000489999999</v>
      </c>
      <c r="G1060" s="1">
        <v>440558</v>
      </c>
    </row>
    <row r="1061" spans="1:7" x14ac:dyDescent="0.3">
      <c r="A1061" s="2">
        <v>44648</v>
      </c>
      <c r="B1061" s="1">
        <v>4005.1499020000001</v>
      </c>
      <c r="C1061" s="1">
        <v>4021</v>
      </c>
      <c r="D1061" s="1">
        <v>3975.0500489999999</v>
      </c>
      <c r="E1061" s="1">
        <v>4010.0500489999999</v>
      </c>
      <c r="F1061" s="1">
        <v>4010.0500489999999</v>
      </c>
      <c r="G1061" s="1">
        <v>428027</v>
      </c>
    </row>
    <row r="1062" spans="1:7" x14ac:dyDescent="0.3">
      <c r="A1062" s="2">
        <v>44649</v>
      </c>
      <c r="B1062" s="1">
        <v>4010.0500489999999</v>
      </c>
      <c r="C1062" s="1">
        <v>4037.8000489999999</v>
      </c>
      <c r="D1062" s="1">
        <v>3985</v>
      </c>
      <c r="E1062" s="1">
        <v>4006.1000979999999</v>
      </c>
      <c r="F1062" s="1">
        <v>4006.1000979999999</v>
      </c>
      <c r="G1062" s="1">
        <v>397614</v>
      </c>
    </row>
    <row r="1063" spans="1:7" x14ac:dyDescent="0.3">
      <c r="A1063" s="2">
        <v>44650</v>
      </c>
      <c r="B1063" s="1">
        <v>4025</v>
      </c>
      <c r="C1063" s="1">
        <v>4084</v>
      </c>
      <c r="D1063" s="1">
        <v>3945</v>
      </c>
      <c r="E1063" s="1">
        <v>3973.3999020000001</v>
      </c>
      <c r="F1063" s="1">
        <v>3973.3999020000001</v>
      </c>
      <c r="G1063" s="1">
        <v>580732</v>
      </c>
    </row>
    <row r="1064" spans="1:7" x14ac:dyDescent="0.3">
      <c r="A1064" s="2">
        <v>44651</v>
      </c>
      <c r="B1064" s="1">
        <v>4028</v>
      </c>
      <c r="C1064" s="1">
        <v>4040</v>
      </c>
      <c r="D1064" s="1">
        <v>3983.0500489999999</v>
      </c>
      <c r="E1064" s="1">
        <v>4003.3500979999999</v>
      </c>
      <c r="F1064" s="1">
        <v>4003.3500979999999</v>
      </c>
      <c r="G1064" s="1">
        <v>492437</v>
      </c>
    </row>
    <row r="1065" spans="1:7" x14ac:dyDescent="0.3">
      <c r="A1065" s="2">
        <v>44652</v>
      </c>
      <c r="B1065" s="1">
        <v>4013</v>
      </c>
      <c r="C1065" s="1">
        <v>4093</v>
      </c>
      <c r="D1065" s="1">
        <v>4000</v>
      </c>
      <c r="E1065" s="1">
        <v>4082.1999510000001</v>
      </c>
      <c r="F1065" s="1">
        <v>4082.1999510000001</v>
      </c>
      <c r="G1065" s="1">
        <v>416596</v>
      </c>
    </row>
    <row r="1066" spans="1:7" x14ac:dyDescent="0.3">
      <c r="A1066" s="2">
        <v>44655</v>
      </c>
      <c r="B1066" s="1">
        <v>4120</v>
      </c>
      <c r="C1066" s="1">
        <v>4150</v>
      </c>
      <c r="D1066" s="1">
        <v>4076.1499020000001</v>
      </c>
      <c r="E1066" s="1">
        <v>4106.6499020000001</v>
      </c>
      <c r="F1066" s="1">
        <v>4106.6499020000001</v>
      </c>
      <c r="G1066" s="1">
        <v>438581</v>
      </c>
    </row>
    <row r="1067" spans="1:7" x14ac:dyDescent="0.3">
      <c r="A1067" s="2">
        <v>44656</v>
      </c>
      <c r="B1067" s="1">
        <v>4138.75</v>
      </c>
      <c r="C1067" s="1">
        <v>4148</v>
      </c>
      <c r="D1067" s="1">
        <v>4100</v>
      </c>
      <c r="E1067" s="1">
        <v>4109.7001950000003</v>
      </c>
      <c r="F1067" s="1">
        <v>4109.7001950000003</v>
      </c>
      <c r="G1067" s="1">
        <v>277248</v>
      </c>
    </row>
    <row r="1068" spans="1:7" x14ac:dyDescent="0.3">
      <c r="A1068" s="2">
        <v>44657</v>
      </c>
      <c r="B1068" s="1">
        <v>4090</v>
      </c>
      <c r="C1068" s="1">
        <v>4139.7998049999997</v>
      </c>
      <c r="D1068" s="1">
        <v>4085.6000979999999</v>
      </c>
      <c r="E1068" s="1">
        <v>4101.8999020000001</v>
      </c>
      <c r="F1068" s="1">
        <v>4101.8999020000001</v>
      </c>
      <c r="G1068" s="1">
        <v>218183</v>
      </c>
    </row>
    <row r="1069" spans="1:7" x14ac:dyDescent="0.3">
      <c r="A1069" s="2">
        <v>44658</v>
      </c>
      <c r="B1069" s="1">
        <v>4099.8999020000001</v>
      </c>
      <c r="C1069" s="1">
        <v>4244</v>
      </c>
      <c r="D1069" s="1">
        <v>4092</v>
      </c>
      <c r="E1069" s="1">
        <v>4159.7001950000003</v>
      </c>
      <c r="F1069" s="1">
        <v>4159.7001950000003</v>
      </c>
      <c r="G1069" s="1">
        <v>979784</v>
      </c>
    </row>
    <row r="1070" spans="1:7" x14ac:dyDescent="0.3">
      <c r="A1070" s="2">
        <v>44659</v>
      </c>
      <c r="B1070" s="1">
        <v>4165</v>
      </c>
      <c r="C1070" s="1">
        <v>4208</v>
      </c>
      <c r="D1070" s="1">
        <v>4118</v>
      </c>
      <c r="E1070" s="1">
        <v>4146.25</v>
      </c>
      <c r="F1070" s="1">
        <v>4146.25</v>
      </c>
      <c r="G1070" s="1">
        <v>358035</v>
      </c>
    </row>
    <row r="1071" spans="1:7" x14ac:dyDescent="0.3">
      <c r="A1071" s="2">
        <v>44662</v>
      </c>
      <c r="B1071" s="1">
        <v>4136.7998049999997</v>
      </c>
      <c r="C1071" s="1">
        <v>4200</v>
      </c>
      <c r="D1071" s="1">
        <v>4130.0498049999997</v>
      </c>
      <c r="E1071" s="1">
        <v>4171.6000979999999</v>
      </c>
      <c r="F1071" s="1">
        <v>4171.6000979999999</v>
      </c>
      <c r="G1071" s="1">
        <v>202944</v>
      </c>
    </row>
    <row r="1072" spans="1:7" x14ac:dyDescent="0.3">
      <c r="A1072" s="2">
        <v>44663</v>
      </c>
      <c r="B1072" s="1">
        <v>4174.9501950000003</v>
      </c>
      <c r="C1072" s="1">
        <v>4174.9501950000003</v>
      </c>
      <c r="D1072" s="1">
        <v>4075</v>
      </c>
      <c r="E1072" s="1">
        <v>4088.6999510000001</v>
      </c>
      <c r="F1072" s="1">
        <v>4088.6999510000001</v>
      </c>
      <c r="G1072" s="1">
        <v>228548</v>
      </c>
    </row>
    <row r="1073" spans="1:7" x14ac:dyDescent="0.3">
      <c r="A1073" s="2">
        <v>44664</v>
      </c>
      <c r="B1073" s="1">
        <v>4101</v>
      </c>
      <c r="C1073" s="1">
        <v>4117.9501950000003</v>
      </c>
      <c r="D1073" s="1">
        <v>4081.6999510000001</v>
      </c>
      <c r="E1073" s="1">
        <v>4090.8999020000001</v>
      </c>
      <c r="F1073" s="1">
        <v>4090.8999020000001</v>
      </c>
      <c r="G1073" s="1">
        <v>157516</v>
      </c>
    </row>
    <row r="1074" spans="1:7" x14ac:dyDescent="0.3">
      <c r="A1074" s="2">
        <v>44669</v>
      </c>
      <c r="B1074" s="1">
        <v>4065</v>
      </c>
      <c r="C1074" s="1">
        <v>4079</v>
      </c>
      <c r="D1074" s="1">
        <v>4009</v>
      </c>
      <c r="E1074" s="1">
        <v>4056</v>
      </c>
      <c r="F1074" s="1">
        <v>4056</v>
      </c>
      <c r="G1074" s="1">
        <v>193904</v>
      </c>
    </row>
    <row r="1075" spans="1:7" x14ac:dyDescent="0.3">
      <c r="A1075" s="2">
        <v>44670</v>
      </c>
      <c r="B1075" s="1">
        <v>4089.8999020000001</v>
      </c>
      <c r="C1075" s="1">
        <v>4131.8999020000001</v>
      </c>
      <c r="D1075" s="1">
        <v>3975</v>
      </c>
      <c r="E1075" s="1">
        <v>4008.8999020000001</v>
      </c>
      <c r="F1075" s="1">
        <v>4008.8999020000001</v>
      </c>
      <c r="G1075" s="1">
        <v>222195</v>
      </c>
    </row>
    <row r="1076" spans="1:7" x14ac:dyDescent="0.3">
      <c r="A1076" s="2">
        <v>44671</v>
      </c>
      <c r="B1076" s="1">
        <v>4026</v>
      </c>
      <c r="C1076" s="1">
        <v>4065</v>
      </c>
      <c r="D1076" s="1">
        <v>4000</v>
      </c>
      <c r="E1076" s="1">
        <v>4054.8000489999999</v>
      </c>
      <c r="F1076" s="1">
        <v>4054.8000489999999</v>
      </c>
      <c r="G1076" s="1">
        <v>222817</v>
      </c>
    </row>
    <row r="1077" spans="1:7" x14ac:dyDescent="0.3">
      <c r="A1077" s="2">
        <v>44672</v>
      </c>
      <c r="B1077" s="1">
        <v>4075</v>
      </c>
      <c r="C1077" s="1">
        <v>4080</v>
      </c>
      <c r="D1077" s="1">
        <v>4015</v>
      </c>
      <c r="E1077" s="1">
        <v>4030.25</v>
      </c>
      <c r="F1077" s="1">
        <v>4030.25</v>
      </c>
      <c r="G1077" s="1">
        <v>209196</v>
      </c>
    </row>
    <row r="1078" spans="1:7" x14ac:dyDescent="0.3">
      <c r="A1078" s="2">
        <v>44673</v>
      </c>
      <c r="B1078" s="1">
        <v>4028.6499020000001</v>
      </c>
      <c r="C1078" s="1">
        <v>4060.0500489999999</v>
      </c>
      <c r="D1078" s="1">
        <v>3995.75</v>
      </c>
      <c r="E1078" s="1">
        <v>4028.8500979999999</v>
      </c>
      <c r="F1078" s="1">
        <v>4028.8500979999999</v>
      </c>
      <c r="G1078" s="1">
        <v>210640</v>
      </c>
    </row>
    <row r="1079" spans="1:7" x14ac:dyDescent="0.3">
      <c r="A1079" s="2">
        <v>44676</v>
      </c>
      <c r="B1079" s="1">
        <v>4000</v>
      </c>
      <c r="C1079" s="1">
        <v>4022.3500979999999</v>
      </c>
      <c r="D1079" s="1">
        <v>3975.0500489999999</v>
      </c>
      <c r="E1079" s="1">
        <v>3989.1999510000001</v>
      </c>
      <c r="F1079" s="1">
        <v>3989.1999510000001</v>
      </c>
      <c r="G1079" s="1">
        <v>204726</v>
      </c>
    </row>
    <row r="1080" spans="1:7" x14ac:dyDescent="0.3">
      <c r="A1080" s="2">
        <v>44677</v>
      </c>
      <c r="B1080" s="1">
        <v>4009.8000489999999</v>
      </c>
      <c r="C1080" s="1">
        <v>4050</v>
      </c>
      <c r="D1080" s="1">
        <v>3994.3999020000001</v>
      </c>
      <c r="E1080" s="1">
        <v>4044.25</v>
      </c>
      <c r="F1080" s="1">
        <v>4044.25</v>
      </c>
      <c r="G1080" s="1">
        <v>198101</v>
      </c>
    </row>
    <row r="1081" spans="1:7" x14ac:dyDescent="0.3">
      <c r="A1081" s="2">
        <v>44678</v>
      </c>
      <c r="B1081" s="1">
        <v>4006.1000979999999</v>
      </c>
      <c r="C1081" s="1">
        <v>4024.3500979999999</v>
      </c>
      <c r="D1081" s="1">
        <v>3960</v>
      </c>
      <c r="E1081" s="1">
        <v>3977.6999510000001</v>
      </c>
      <c r="F1081" s="1">
        <v>3977.6999510000001</v>
      </c>
      <c r="G1081" s="1">
        <v>169916</v>
      </c>
    </row>
    <row r="1082" spans="1:7" x14ac:dyDescent="0.3">
      <c r="A1082" s="2">
        <v>44679</v>
      </c>
      <c r="B1082" s="1">
        <v>4023.8999020000001</v>
      </c>
      <c r="C1082" s="1">
        <v>4054</v>
      </c>
      <c r="D1082" s="1">
        <v>3995.5500489999999</v>
      </c>
      <c r="E1082" s="1">
        <v>4024.5500489999999</v>
      </c>
      <c r="F1082" s="1">
        <v>4024.5500489999999</v>
      </c>
      <c r="G1082" s="1">
        <v>247751</v>
      </c>
    </row>
    <row r="1083" spans="1:7" x14ac:dyDescent="0.3">
      <c r="A1083" s="2">
        <v>44680</v>
      </c>
      <c r="B1083" s="1">
        <v>4048.8999020000001</v>
      </c>
      <c r="C1083" s="1">
        <v>4085</v>
      </c>
      <c r="D1083" s="1">
        <v>3906</v>
      </c>
      <c r="E1083" s="1">
        <v>3944.25</v>
      </c>
      <c r="F1083" s="1">
        <v>3944.25</v>
      </c>
      <c r="G1083" s="1">
        <v>238651</v>
      </c>
    </row>
    <row r="1084" spans="1:7" x14ac:dyDescent="0.3">
      <c r="A1084" s="2">
        <v>44683</v>
      </c>
      <c r="B1084" s="1">
        <v>3939.6000979999999</v>
      </c>
      <c r="C1084" s="1">
        <v>3997.8000489999999</v>
      </c>
      <c r="D1084" s="1">
        <v>3889</v>
      </c>
      <c r="E1084" s="1">
        <v>3983.3500979999999</v>
      </c>
      <c r="F1084" s="1">
        <v>3983.3500979999999</v>
      </c>
      <c r="G1084" s="1">
        <v>265831</v>
      </c>
    </row>
    <row r="1085" spans="1:7" x14ac:dyDescent="0.3">
      <c r="A1085" s="2">
        <v>44685</v>
      </c>
      <c r="B1085" s="1">
        <v>4000</v>
      </c>
      <c r="C1085" s="1">
        <v>4023.9499510000001</v>
      </c>
      <c r="D1085" s="1">
        <v>3850.1999510000001</v>
      </c>
      <c r="E1085" s="1">
        <v>3867.1499020000001</v>
      </c>
      <c r="F1085" s="1">
        <v>3867.1499020000001</v>
      </c>
      <c r="G1085" s="1">
        <v>270400</v>
      </c>
    </row>
    <row r="1086" spans="1:7" x14ac:dyDescent="0.3">
      <c r="A1086" s="2">
        <v>44686</v>
      </c>
      <c r="B1086" s="1">
        <v>3920</v>
      </c>
      <c r="C1086" s="1">
        <v>3980</v>
      </c>
      <c r="D1086" s="1">
        <v>3775</v>
      </c>
      <c r="E1086" s="1">
        <v>3943.8000489999999</v>
      </c>
      <c r="F1086" s="1">
        <v>3943.8000489999999</v>
      </c>
      <c r="G1086" s="1">
        <v>457770</v>
      </c>
    </row>
    <row r="1087" spans="1:7" x14ac:dyDescent="0.3">
      <c r="A1087" s="2">
        <v>44687</v>
      </c>
      <c r="B1087" s="1">
        <v>3866</v>
      </c>
      <c r="C1087" s="1">
        <v>3889.6499020000001</v>
      </c>
      <c r="D1087" s="1">
        <v>3602.1499020000001</v>
      </c>
      <c r="E1087" s="1">
        <v>3666.1999510000001</v>
      </c>
      <c r="F1087" s="1">
        <v>3666.1999510000001</v>
      </c>
      <c r="G1087" s="1">
        <v>858787</v>
      </c>
    </row>
    <row r="1088" spans="1:7" x14ac:dyDescent="0.3">
      <c r="A1088" s="2">
        <v>44690</v>
      </c>
      <c r="B1088" s="1">
        <v>3655</v>
      </c>
      <c r="C1088" s="1">
        <v>3655</v>
      </c>
      <c r="D1088" s="1">
        <v>3486</v>
      </c>
      <c r="E1088" s="1">
        <v>3520.3000489999999</v>
      </c>
      <c r="F1088" s="1">
        <v>3520.3000489999999</v>
      </c>
      <c r="G1088" s="1">
        <v>732787</v>
      </c>
    </row>
    <row r="1089" spans="1:7" x14ac:dyDescent="0.3">
      <c r="A1089" s="2">
        <v>44691</v>
      </c>
      <c r="B1089" s="1">
        <v>3501</v>
      </c>
      <c r="C1089" s="1">
        <v>3545.25</v>
      </c>
      <c r="D1089" s="1">
        <v>3402.1499020000001</v>
      </c>
      <c r="E1089" s="1">
        <v>3414.9499510000001</v>
      </c>
      <c r="F1089" s="1">
        <v>3414.9499510000001</v>
      </c>
      <c r="G1089" s="1">
        <v>696666</v>
      </c>
    </row>
    <row r="1090" spans="1:7" x14ac:dyDescent="0.3">
      <c r="A1090" s="2">
        <v>44692</v>
      </c>
      <c r="B1090" s="1">
        <v>3448</v>
      </c>
      <c r="C1090" s="1">
        <v>3448</v>
      </c>
      <c r="D1090" s="1">
        <v>3311.6999510000001</v>
      </c>
      <c r="E1090" s="1">
        <v>3339.6999510000001</v>
      </c>
      <c r="F1090" s="1">
        <v>3339.6999510000001</v>
      </c>
      <c r="G1090" s="1">
        <v>689554</v>
      </c>
    </row>
    <row r="1091" spans="1:7" x14ac:dyDescent="0.3">
      <c r="A1091" s="2">
        <v>44693</v>
      </c>
      <c r="B1091" s="1">
        <v>3310</v>
      </c>
      <c r="C1091" s="1">
        <v>3334.9499510000001</v>
      </c>
      <c r="D1091" s="1">
        <v>3241.25</v>
      </c>
      <c r="E1091" s="1">
        <v>3270.4499510000001</v>
      </c>
      <c r="F1091" s="1">
        <v>3270.4499510000001</v>
      </c>
      <c r="G1091" s="1">
        <v>725552</v>
      </c>
    </row>
    <row r="1092" spans="1:7" x14ac:dyDescent="0.3">
      <c r="A1092" s="2">
        <v>44694</v>
      </c>
      <c r="B1092" s="1">
        <v>3351</v>
      </c>
      <c r="C1092" s="1">
        <v>3357.75</v>
      </c>
      <c r="D1092" s="1">
        <v>3205</v>
      </c>
      <c r="E1092" s="1">
        <v>3230.6000979999999</v>
      </c>
      <c r="F1092" s="1">
        <v>3230.6000979999999</v>
      </c>
      <c r="G1092" s="1">
        <v>546754</v>
      </c>
    </row>
    <row r="1093" spans="1:7" x14ac:dyDescent="0.3">
      <c r="A1093" s="2">
        <v>44697</v>
      </c>
      <c r="B1093" s="1">
        <v>3260</v>
      </c>
      <c r="C1093" s="1">
        <v>3620</v>
      </c>
      <c r="D1093" s="1">
        <v>3186</v>
      </c>
      <c r="E1093" s="1">
        <v>3561.1000979999999</v>
      </c>
      <c r="F1093" s="1">
        <v>3561.1000979999999</v>
      </c>
      <c r="G1093" s="1">
        <v>1871384</v>
      </c>
    </row>
    <row r="1094" spans="1:7" x14ac:dyDescent="0.3">
      <c r="A1094" s="2">
        <v>44698</v>
      </c>
      <c r="B1094" s="1">
        <v>3620</v>
      </c>
      <c r="C1094" s="1">
        <v>3724</v>
      </c>
      <c r="D1094" s="1">
        <v>3473.4499510000001</v>
      </c>
      <c r="E1094" s="1">
        <v>3657</v>
      </c>
      <c r="F1094" s="1">
        <v>3657</v>
      </c>
      <c r="G1094" s="1">
        <v>926148</v>
      </c>
    </row>
    <row r="1095" spans="1:7" x14ac:dyDescent="0.3">
      <c r="A1095" s="2">
        <v>44699</v>
      </c>
      <c r="B1095" s="1">
        <v>3700</v>
      </c>
      <c r="C1095" s="1">
        <v>3781</v>
      </c>
      <c r="D1095" s="1">
        <v>3650</v>
      </c>
      <c r="E1095" s="1">
        <v>3664.0500489999999</v>
      </c>
      <c r="F1095" s="1">
        <v>3664.0500489999999</v>
      </c>
      <c r="G1095" s="1">
        <v>712472</v>
      </c>
    </row>
    <row r="1096" spans="1:7" x14ac:dyDescent="0.3">
      <c r="A1096" s="2">
        <v>44700</v>
      </c>
      <c r="B1096" s="1">
        <v>3513</v>
      </c>
      <c r="C1096" s="1">
        <v>3649</v>
      </c>
      <c r="D1096" s="1">
        <v>3491.5</v>
      </c>
      <c r="E1096" s="1">
        <v>3614.8500979999999</v>
      </c>
      <c r="F1096" s="1">
        <v>3614.8500979999999</v>
      </c>
      <c r="G1096" s="1">
        <v>439658</v>
      </c>
    </row>
    <row r="1097" spans="1:7" x14ac:dyDescent="0.3">
      <c r="A1097" s="2">
        <v>44701</v>
      </c>
      <c r="B1097" s="1">
        <v>3708.8999020000001</v>
      </c>
      <c r="C1097" s="1">
        <v>3717.1999510000001</v>
      </c>
      <c r="D1097" s="1">
        <v>3610</v>
      </c>
      <c r="E1097" s="1">
        <v>3630.3999020000001</v>
      </c>
      <c r="F1097" s="1">
        <v>3630.3999020000001</v>
      </c>
      <c r="G1097" s="1">
        <v>334172</v>
      </c>
    </row>
    <row r="1098" spans="1:7" x14ac:dyDescent="0.3">
      <c r="A1098" s="2">
        <v>44704</v>
      </c>
      <c r="B1098" s="1">
        <v>3650</v>
      </c>
      <c r="C1098" s="1">
        <v>3694.5</v>
      </c>
      <c r="D1098" s="1">
        <v>3552.0500489999999</v>
      </c>
      <c r="E1098" s="1">
        <v>3574.1000979999999</v>
      </c>
      <c r="F1098" s="1">
        <v>3574.1000979999999</v>
      </c>
      <c r="G1098" s="1">
        <v>258246</v>
      </c>
    </row>
    <row r="1099" spans="1:7" x14ac:dyDescent="0.3">
      <c r="A1099" s="2">
        <v>44705</v>
      </c>
      <c r="B1099" s="1">
        <v>3579.9499510000001</v>
      </c>
      <c r="C1099" s="1">
        <v>3685</v>
      </c>
      <c r="D1099" s="1">
        <v>3571.1999510000001</v>
      </c>
      <c r="E1099" s="1">
        <v>3656.75</v>
      </c>
      <c r="F1099" s="1">
        <v>3656.75</v>
      </c>
      <c r="G1099" s="1">
        <v>391193</v>
      </c>
    </row>
    <row r="1100" spans="1:7" x14ac:dyDescent="0.3">
      <c r="A1100" s="2">
        <v>44706</v>
      </c>
      <c r="B1100" s="1">
        <v>3670</v>
      </c>
      <c r="C1100" s="1">
        <v>3694</v>
      </c>
      <c r="D1100" s="1">
        <v>3555.6499020000001</v>
      </c>
      <c r="E1100" s="1">
        <v>3586.4499510000001</v>
      </c>
      <c r="F1100" s="1">
        <v>3586.4499510000001</v>
      </c>
      <c r="G1100" s="1">
        <v>224375</v>
      </c>
    </row>
    <row r="1101" spans="1:7" x14ac:dyDescent="0.3">
      <c r="A1101" s="2">
        <v>44707</v>
      </c>
      <c r="B1101" s="1">
        <v>3586.4499510000001</v>
      </c>
      <c r="C1101" s="1">
        <v>3635.6999510000001</v>
      </c>
      <c r="D1101" s="1">
        <v>3465.3000489999999</v>
      </c>
      <c r="E1101" s="1">
        <v>3577.4499510000001</v>
      </c>
      <c r="F1101" s="1">
        <v>3577.4499510000001</v>
      </c>
      <c r="G1101" s="1">
        <v>279250</v>
      </c>
    </row>
    <row r="1102" spans="1:7" x14ac:dyDescent="0.3">
      <c r="A1102" s="2">
        <v>44708</v>
      </c>
      <c r="B1102" s="1">
        <v>3605</v>
      </c>
      <c r="C1102" s="1">
        <v>3649</v>
      </c>
      <c r="D1102" s="1">
        <v>3586</v>
      </c>
      <c r="E1102" s="1">
        <v>3613.8500979999999</v>
      </c>
      <c r="F1102" s="1">
        <v>3613.8500979999999</v>
      </c>
      <c r="G1102" s="1">
        <v>199688</v>
      </c>
    </row>
    <row r="1103" spans="1:7" x14ac:dyDescent="0.3">
      <c r="A1103" s="2">
        <v>44711</v>
      </c>
      <c r="B1103" s="1">
        <v>3660</v>
      </c>
      <c r="C1103" s="1">
        <v>3824.8999020000001</v>
      </c>
      <c r="D1103" s="1">
        <v>3645</v>
      </c>
      <c r="E1103" s="1">
        <v>3796.3999020000001</v>
      </c>
      <c r="F1103" s="1">
        <v>3796.3999020000001</v>
      </c>
      <c r="G1103" s="1">
        <v>429986</v>
      </c>
    </row>
    <row r="1104" spans="1:7" x14ac:dyDescent="0.3">
      <c r="A1104" s="2">
        <v>44712</v>
      </c>
      <c r="B1104" s="1">
        <v>3807.75</v>
      </c>
      <c r="C1104" s="1">
        <v>4049</v>
      </c>
      <c r="D1104" s="1">
        <v>3767.8999020000001</v>
      </c>
      <c r="E1104" s="1">
        <v>3972.8000489999999</v>
      </c>
      <c r="F1104" s="1">
        <v>3972.8000489999999</v>
      </c>
      <c r="G1104" s="1">
        <v>1335568</v>
      </c>
    </row>
    <row r="1105" spans="1:7" x14ac:dyDescent="0.3">
      <c r="A1105" s="2">
        <v>44713</v>
      </c>
      <c r="B1105" s="1">
        <v>3960</v>
      </c>
      <c r="C1105" s="1">
        <v>4039</v>
      </c>
      <c r="D1105" s="1">
        <v>3812.5500489999999</v>
      </c>
      <c r="E1105" s="1">
        <v>3874.0500489999999</v>
      </c>
      <c r="F1105" s="1">
        <v>3874.0500489999999</v>
      </c>
      <c r="G1105" s="1">
        <v>620365</v>
      </c>
    </row>
    <row r="1106" spans="1:7" x14ac:dyDescent="0.3">
      <c r="A1106" s="2">
        <v>44714</v>
      </c>
      <c r="B1106" s="1">
        <v>3885</v>
      </c>
      <c r="C1106" s="1">
        <v>3927.5500489999999</v>
      </c>
      <c r="D1106" s="1">
        <v>3831.1000979999999</v>
      </c>
      <c r="E1106" s="1">
        <v>3856.8999020000001</v>
      </c>
      <c r="F1106" s="1">
        <v>3856.8999020000001</v>
      </c>
      <c r="G1106" s="1">
        <v>302036</v>
      </c>
    </row>
    <row r="1107" spans="1:7" x14ac:dyDescent="0.3">
      <c r="A1107" s="2">
        <v>44715</v>
      </c>
      <c r="B1107" s="1">
        <v>3888</v>
      </c>
      <c r="C1107" s="1">
        <v>3888.3999020000001</v>
      </c>
      <c r="D1107" s="1">
        <v>3768</v>
      </c>
      <c r="E1107" s="1">
        <v>3820.1000979999999</v>
      </c>
      <c r="F1107" s="1">
        <v>3820.1000979999999</v>
      </c>
      <c r="G1107" s="1">
        <v>349881</v>
      </c>
    </row>
    <row r="1108" spans="1:7" x14ac:dyDescent="0.3">
      <c r="A1108" s="2">
        <v>44718</v>
      </c>
      <c r="B1108" s="1">
        <v>3800</v>
      </c>
      <c r="C1108" s="1">
        <v>3800</v>
      </c>
      <c r="D1108" s="1">
        <v>3675</v>
      </c>
      <c r="E1108" s="1">
        <v>3734.75</v>
      </c>
      <c r="F1108" s="1">
        <v>3734.75</v>
      </c>
      <c r="G1108" s="1">
        <v>295307</v>
      </c>
    </row>
    <row r="1109" spans="1:7" x14ac:dyDescent="0.3">
      <c r="A1109" s="2">
        <v>44719</v>
      </c>
      <c r="B1109" s="1">
        <v>3704</v>
      </c>
      <c r="C1109" s="1">
        <v>3778.8000489999999</v>
      </c>
      <c r="D1109" s="1">
        <v>3652.0500489999999</v>
      </c>
      <c r="E1109" s="1">
        <v>3726.6999510000001</v>
      </c>
      <c r="F1109" s="1">
        <v>3726.6999510000001</v>
      </c>
      <c r="G1109" s="1">
        <v>301552</v>
      </c>
    </row>
    <row r="1110" spans="1:7" x14ac:dyDescent="0.3">
      <c r="A1110" s="2">
        <v>44720</v>
      </c>
      <c r="B1110" s="1">
        <v>3765</v>
      </c>
      <c r="C1110" s="1">
        <v>3771</v>
      </c>
      <c r="D1110" s="1">
        <v>3700</v>
      </c>
      <c r="E1110" s="1">
        <v>3739.3999020000001</v>
      </c>
      <c r="F1110" s="1">
        <v>3739.3999020000001</v>
      </c>
      <c r="G1110" s="1">
        <v>250665</v>
      </c>
    </row>
    <row r="1111" spans="1:7" x14ac:dyDescent="0.3">
      <c r="A1111" s="2">
        <v>44721</v>
      </c>
      <c r="B1111" s="1">
        <v>3729.8999020000001</v>
      </c>
      <c r="C1111" s="1">
        <v>3850</v>
      </c>
      <c r="D1111" s="1">
        <v>3686.3999020000001</v>
      </c>
      <c r="E1111" s="1">
        <v>3830.3500979999999</v>
      </c>
      <c r="F1111" s="1">
        <v>3830.3500979999999</v>
      </c>
      <c r="G1111" s="1">
        <v>445083</v>
      </c>
    </row>
    <row r="1112" spans="1:7" x14ac:dyDescent="0.3">
      <c r="A1112" s="2">
        <v>44722</v>
      </c>
      <c r="B1112" s="1">
        <v>3790</v>
      </c>
      <c r="C1112" s="1">
        <v>3838</v>
      </c>
      <c r="D1112" s="1">
        <v>3735.1000979999999</v>
      </c>
      <c r="E1112" s="1">
        <v>3755.6499020000001</v>
      </c>
      <c r="F1112" s="1">
        <v>3755.6499020000001</v>
      </c>
      <c r="G1112" s="1">
        <v>235985</v>
      </c>
    </row>
    <row r="1113" spans="1:7" x14ac:dyDescent="0.3">
      <c r="A1113" s="2">
        <v>44725</v>
      </c>
      <c r="B1113" s="1">
        <v>3700</v>
      </c>
      <c r="C1113" s="1">
        <v>3743.6000979999999</v>
      </c>
      <c r="D1113" s="1">
        <v>3644.3999020000001</v>
      </c>
      <c r="E1113" s="1">
        <v>3661.6000979999999</v>
      </c>
      <c r="F1113" s="1">
        <v>3661.6000979999999</v>
      </c>
      <c r="G1113" s="1">
        <v>252912</v>
      </c>
    </row>
    <row r="1114" spans="1:7" x14ac:dyDescent="0.3">
      <c r="A1114" s="2">
        <v>44726</v>
      </c>
      <c r="B1114" s="1">
        <v>3628</v>
      </c>
      <c r="C1114" s="1">
        <v>3712.6999510000001</v>
      </c>
      <c r="D1114" s="1">
        <v>3552.25</v>
      </c>
      <c r="E1114" s="1">
        <v>3648.3000489999999</v>
      </c>
      <c r="F1114" s="1">
        <v>3648.3000489999999</v>
      </c>
      <c r="G1114" s="1">
        <v>424143</v>
      </c>
    </row>
    <row r="1115" spans="1:7" x14ac:dyDescent="0.3">
      <c r="A1115" s="2">
        <v>44727</v>
      </c>
      <c r="B1115" s="1">
        <v>3669.8999020000001</v>
      </c>
      <c r="C1115" s="1">
        <v>3743.9499510000001</v>
      </c>
      <c r="D1115" s="1">
        <v>3645.3500979999999</v>
      </c>
      <c r="E1115" s="1">
        <v>3662.8999020000001</v>
      </c>
      <c r="F1115" s="1">
        <v>3662.8999020000001</v>
      </c>
      <c r="G1115" s="1">
        <v>274604</v>
      </c>
    </row>
    <row r="1116" spans="1:7" x14ac:dyDescent="0.3">
      <c r="A1116" s="2">
        <v>44728</v>
      </c>
      <c r="B1116" s="1">
        <v>3736</v>
      </c>
      <c r="C1116" s="1">
        <v>3737.8999020000001</v>
      </c>
      <c r="D1116" s="1">
        <v>3562</v>
      </c>
      <c r="E1116" s="1">
        <v>3682.6000979999999</v>
      </c>
      <c r="F1116" s="1">
        <v>3682.6000979999999</v>
      </c>
      <c r="G1116" s="1">
        <v>408563</v>
      </c>
    </row>
    <row r="1117" spans="1:7" x14ac:dyDescent="0.3">
      <c r="A1117" s="2">
        <v>44729</v>
      </c>
      <c r="B1117" s="1">
        <v>3670</v>
      </c>
      <c r="C1117" s="1">
        <v>3673.8500979999999</v>
      </c>
      <c r="D1117" s="1">
        <v>3413.6999510000001</v>
      </c>
      <c r="E1117" s="1">
        <v>3460.5500489999999</v>
      </c>
      <c r="F1117" s="1">
        <v>3460.5500489999999</v>
      </c>
      <c r="G1117" s="1">
        <v>1104855</v>
      </c>
    </row>
    <row r="1118" spans="1:7" x14ac:dyDescent="0.3">
      <c r="A1118" s="2">
        <v>44732</v>
      </c>
      <c r="B1118" s="1">
        <v>3493.4499510000001</v>
      </c>
      <c r="C1118" s="1">
        <v>3536.6999510000001</v>
      </c>
      <c r="D1118" s="1">
        <v>3460.5500489999999</v>
      </c>
      <c r="E1118" s="1">
        <v>3479.1000979999999</v>
      </c>
      <c r="F1118" s="1">
        <v>3479.1000979999999</v>
      </c>
      <c r="G1118" s="1">
        <v>222230</v>
      </c>
    </row>
    <row r="1119" spans="1:7" x14ac:dyDescent="0.3">
      <c r="A1119" s="2">
        <v>44733</v>
      </c>
      <c r="B1119" s="1">
        <v>3520</v>
      </c>
      <c r="C1119" s="1">
        <v>3545</v>
      </c>
      <c r="D1119" s="1">
        <v>3450</v>
      </c>
      <c r="E1119" s="1">
        <v>3519.5500489999999</v>
      </c>
      <c r="F1119" s="1">
        <v>3519.5500489999999</v>
      </c>
      <c r="G1119" s="1">
        <v>340688</v>
      </c>
    </row>
    <row r="1120" spans="1:7" x14ac:dyDescent="0.3">
      <c r="A1120" s="2">
        <v>44734</v>
      </c>
      <c r="B1120" s="1">
        <v>3524.4499510000001</v>
      </c>
      <c r="C1120" s="1">
        <v>3524.4499510000001</v>
      </c>
      <c r="D1120" s="1">
        <v>3466.0500489999999</v>
      </c>
      <c r="E1120" s="1">
        <v>3486.3500979999999</v>
      </c>
      <c r="F1120" s="1">
        <v>3486.3500979999999</v>
      </c>
      <c r="G1120" s="1">
        <v>197297</v>
      </c>
    </row>
    <row r="1121" spans="1:7" x14ac:dyDescent="0.3">
      <c r="A1121" s="2">
        <v>44735</v>
      </c>
      <c r="B1121" s="1">
        <v>3487.75</v>
      </c>
      <c r="C1121" s="1">
        <v>3502.6499020000001</v>
      </c>
      <c r="D1121" s="1">
        <v>3401</v>
      </c>
      <c r="E1121" s="1">
        <v>3440.4499510000001</v>
      </c>
      <c r="F1121" s="1">
        <v>3440.4499510000001</v>
      </c>
      <c r="G1121" s="1">
        <v>355857</v>
      </c>
    </row>
    <row r="1122" spans="1:7" x14ac:dyDescent="0.3">
      <c r="A1122" s="2">
        <v>44736</v>
      </c>
      <c r="B1122" s="1">
        <v>3489.9499510000001</v>
      </c>
      <c r="C1122" s="1">
        <v>3489.9499510000001</v>
      </c>
      <c r="D1122" s="1">
        <v>3390.1000979999999</v>
      </c>
      <c r="E1122" s="1">
        <v>3412</v>
      </c>
      <c r="F1122" s="1">
        <v>3412</v>
      </c>
      <c r="G1122" s="1">
        <v>454591</v>
      </c>
    </row>
    <row r="1123" spans="1:7" x14ac:dyDescent="0.3">
      <c r="A1123" s="2">
        <v>44739</v>
      </c>
      <c r="B1123" s="1">
        <v>3460</v>
      </c>
      <c r="C1123" s="1">
        <v>3460</v>
      </c>
      <c r="D1123" s="1">
        <v>3400</v>
      </c>
      <c r="E1123" s="1">
        <v>3408.6000979999999</v>
      </c>
      <c r="F1123" s="1">
        <v>3408.6000979999999</v>
      </c>
      <c r="G1123" s="1">
        <v>276838</v>
      </c>
    </row>
    <row r="1124" spans="1:7" x14ac:dyDescent="0.3">
      <c r="A1124" s="2">
        <v>44740</v>
      </c>
      <c r="B1124" s="1">
        <v>3407.5500489999999</v>
      </c>
      <c r="C1124" s="1">
        <v>3497</v>
      </c>
      <c r="D1124" s="1">
        <v>3374</v>
      </c>
      <c r="E1124" s="1">
        <v>3479.9499510000001</v>
      </c>
      <c r="F1124" s="1">
        <v>3479.9499510000001</v>
      </c>
      <c r="G1124" s="1">
        <v>440886</v>
      </c>
    </row>
    <row r="1125" spans="1:7" x14ac:dyDescent="0.3">
      <c r="A1125" s="2">
        <v>44741</v>
      </c>
      <c r="B1125" s="1">
        <v>3450.4499510000001</v>
      </c>
      <c r="C1125" s="1">
        <v>3527</v>
      </c>
      <c r="D1125" s="1">
        <v>3425</v>
      </c>
      <c r="E1125" s="1">
        <v>3445.25</v>
      </c>
      <c r="F1125" s="1">
        <v>3445.25</v>
      </c>
      <c r="G1125" s="1">
        <v>405633</v>
      </c>
    </row>
    <row r="1126" spans="1:7" x14ac:dyDescent="0.3">
      <c r="A1126" s="2">
        <v>44742</v>
      </c>
      <c r="B1126" s="1">
        <v>3445.1999510000001</v>
      </c>
      <c r="C1126" s="1">
        <v>3469</v>
      </c>
      <c r="D1126" s="1">
        <v>3370</v>
      </c>
      <c r="E1126" s="1">
        <v>3406.1000979999999</v>
      </c>
      <c r="F1126" s="1">
        <v>3406.1000979999999</v>
      </c>
      <c r="G1126" s="1">
        <v>384404</v>
      </c>
    </row>
    <row r="1127" spans="1:7" x14ac:dyDescent="0.3">
      <c r="A1127" s="2">
        <v>44743</v>
      </c>
      <c r="B1127" s="1">
        <v>3394.4499510000001</v>
      </c>
      <c r="C1127" s="1">
        <v>3406.6499020000001</v>
      </c>
      <c r="D1127" s="1">
        <v>3331.1000979999999</v>
      </c>
      <c r="E1127" s="1">
        <v>3388.75</v>
      </c>
      <c r="F1127" s="1">
        <v>3388.75</v>
      </c>
      <c r="G1127" s="1">
        <v>311228</v>
      </c>
    </row>
    <row r="1128" spans="1:7" x14ac:dyDescent="0.3">
      <c r="A1128" s="2">
        <v>44746</v>
      </c>
      <c r="B1128" s="1">
        <v>3530</v>
      </c>
      <c r="C1128" s="1">
        <v>3555</v>
      </c>
      <c r="D1128" s="1">
        <v>3460</v>
      </c>
      <c r="E1128" s="1">
        <v>3495.5</v>
      </c>
      <c r="F1128" s="1">
        <v>3495.5</v>
      </c>
      <c r="G1128" s="1">
        <v>766616</v>
      </c>
    </row>
    <row r="1129" spans="1:7" x14ac:dyDescent="0.3">
      <c r="A1129" s="2">
        <v>44747</v>
      </c>
      <c r="B1129" s="1">
        <v>3506</v>
      </c>
      <c r="C1129" s="1">
        <v>3657.6499020000001</v>
      </c>
      <c r="D1129" s="1">
        <v>3506</v>
      </c>
      <c r="E1129" s="1">
        <v>3639.0500489999999</v>
      </c>
      <c r="F1129" s="1">
        <v>3639.0500489999999</v>
      </c>
      <c r="G1129" s="1">
        <v>859254</v>
      </c>
    </row>
    <row r="1130" spans="1:7" x14ac:dyDescent="0.3">
      <c r="A1130" s="2">
        <v>44748</v>
      </c>
      <c r="B1130" s="1">
        <v>3650</v>
      </c>
      <c r="C1130" s="1">
        <v>3830</v>
      </c>
      <c r="D1130" s="1">
        <v>3650</v>
      </c>
      <c r="E1130" s="1">
        <v>3792</v>
      </c>
      <c r="F1130" s="1">
        <v>3792</v>
      </c>
      <c r="G1130" s="1">
        <v>751853</v>
      </c>
    </row>
    <row r="1131" spans="1:7" x14ac:dyDescent="0.3">
      <c r="A1131" s="2">
        <v>44749</v>
      </c>
      <c r="B1131" s="1">
        <v>3870</v>
      </c>
      <c r="C1131" s="1">
        <v>3935.6000979999999</v>
      </c>
      <c r="D1131" s="1">
        <v>3830</v>
      </c>
      <c r="E1131" s="1">
        <v>3850.9499510000001</v>
      </c>
      <c r="F1131" s="1">
        <v>3850.9499510000001</v>
      </c>
      <c r="G1131" s="1">
        <v>463192</v>
      </c>
    </row>
    <row r="1132" spans="1:7" x14ac:dyDescent="0.3">
      <c r="A1132" s="2">
        <v>44750</v>
      </c>
      <c r="B1132" s="1">
        <v>3868.3999020000001</v>
      </c>
      <c r="C1132" s="1">
        <v>3974</v>
      </c>
      <c r="D1132" s="1">
        <v>3851.1000979999999</v>
      </c>
      <c r="E1132" s="1">
        <v>3941.6999510000001</v>
      </c>
      <c r="F1132" s="1">
        <v>3941.6999510000001</v>
      </c>
      <c r="G1132" s="1">
        <v>568785</v>
      </c>
    </row>
    <row r="1133" spans="1:7" x14ac:dyDescent="0.3">
      <c r="A1133" s="2">
        <v>44753</v>
      </c>
      <c r="B1133" s="1">
        <v>4000</v>
      </c>
      <c r="C1133" s="1">
        <v>4087.8500979999999</v>
      </c>
      <c r="D1133" s="1">
        <v>3892</v>
      </c>
      <c r="E1133" s="1">
        <v>3986.8500979999999</v>
      </c>
      <c r="F1133" s="1">
        <v>3986.8500979999999</v>
      </c>
      <c r="G1133" s="1">
        <v>2331905</v>
      </c>
    </row>
    <row r="1134" spans="1:7" x14ac:dyDescent="0.3">
      <c r="A1134" s="2">
        <v>44754</v>
      </c>
      <c r="B1134" s="1">
        <v>3986.5</v>
      </c>
      <c r="C1134" s="1">
        <v>3986.8500979999999</v>
      </c>
      <c r="D1134" s="1">
        <v>3855</v>
      </c>
      <c r="E1134" s="1">
        <v>3878.3999020000001</v>
      </c>
      <c r="F1134" s="1">
        <v>3878.3999020000001</v>
      </c>
      <c r="G1134" s="1">
        <v>569128</v>
      </c>
    </row>
    <row r="1135" spans="1:7" x14ac:dyDescent="0.3">
      <c r="A1135" s="2">
        <v>44755</v>
      </c>
      <c r="B1135" s="1">
        <v>3900</v>
      </c>
      <c r="C1135" s="1">
        <v>3944</v>
      </c>
      <c r="D1135" s="1">
        <v>3870</v>
      </c>
      <c r="E1135" s="1">
        <v>3883.3500979999999</v>
      </c>
      <c r="F1135" s="1">
        <v>3883.3500979999999</v>
      </c>
      <c r="G1135" s="1">
        <v>423704</v>
      </c>
    </row>
    <row r="1136" spans="1:7" x14ac:dyDescent="0.3">
      <c r="A1136" s="2">
        <v>44756</v>
      </c>
      <c r="B1136" s="1">
        <v>3913.8999020000001</v>
      </c>
      <c r="C1136" s="1">
        <v>3944</v>
      </c>
      <c r="D1136" s="1">
        <v>3884</v>
      </c>
      <c r="E1136" s="1">
        <v>3924.8500979999999</v>
      </c>
      <c r="F1136" s="1">
        <v>3924.8500979999999</v>
      </c>
      <c r="G1136" s="1">
        <v>372526</v>
      </c>
    </row>
    <row r="1137" spans="1:7" x14ac:dyDescent="0.3">
      <c r="A1137" s="2">
        <v>44757</v>
      </c>
      <c r="B1137" s="1">
        <v>3925</v>
      </c>
      <c r="C1137" s="1">
        <v>3939.8999020000001</v>
      </c>
      <c r="D1137" s="1">
        <v>3888</v>
      </c>
      <c r="E1137" s="1">
        <v>3926.8000489999999</v>
      </c>
      <c r="F1137" s="1">
        <v>3926.8000489999999</v>
      </c>
      <c r="G1137" s="1">
        <v>194371</v>
      </c>
    </row>
    <row r="1138" spans="1:7" x14ac:dyDescent="0.3">
      <c r="A1138" s="2">
        <v>44760</v>
      </c>
      <c r="B1138" s="1">
        <v>3951</v>
      </c>
      <c r="C1138" s="1">
        <v>3968</v>
      </c>
      <c r="D1138" s="1">
        <v>3920</v>
      </c>
      <c r="E1138" s="1">
        <v>3945.75</v>
      </c>
      <c r="F1138" s="1">
        <v>3945.75</v>
      </c>
      <c r="G1138" s="1">
        <v>287481</v>
      </c>
    </row>
    <row r="1139" spans="1:7" x14ac:dyDescent="0.3">
      <c r="A1139" s="2">
        <v>44761</v>
      </c>
      <c r="B1139" s="1">
        <v>3911</v>
      </c>
      <c r="C1139" s="1">
        <v>3942</v>
      </c>
      <c r="D1139" s="1">
        <v>3911</v>
      </c>
      <c r="E1139" s="1">
        <v>3931.3000489999999</v>
      </c>
      <c r="F1139" s="1">
        <v>3931.3000489999999</v>
      </c>
      <c r="G1139" s="1">
        <v>169004</v>
      </c>
    </row>
    <row r="1140" spans="1:7" x14ac:dyDescent="0.3">
      <c r="A1140" s="2">
        <v>44762</v>
      </c>
      <c r="B1140" s="1">
        <v>3960</v>
      </c>
      <c r="C1140" s="1">
        <v>3965</v>
      </c>
      <c r="D1140" s="1">
        <v>3902</v>
      </c>
      <c r="E1140" s="1">
        <v>3915.4499510000001</v>
      </c>
      <c r="F1140" s="1">
        <v>3915.4499510000001</v>
      </c>
      <c r="G1140" s="1">
        <v>251615</v>
      </c>
    </row>
    <row r="1141" spans="1:7" x14ac:dyDescent="0.3">
      <c r="A1141" s="2">
        <v>44763</v>
      </c>
      <c r="B1141" s="1">
        <v>3930</v>
      </c>
      <c r="C1141" s="1">
        <v>4059</v>
      </c>
      <c r="D1141" s="1">
        <v>3920.0500489999999</v>
      </c>
      <c r="E1141" s="1">
        <v>4035.3500979999999</v>
      </c>
      <c r="F1141" s="1">
        <v>4035.3500979999999</v>
      </c>
      <c r="G1141" s="1">
        <v>587934</v>
      </c>
    </row>
    <row r="1142" spans="1:7" x14ac:dyDescent="0.3">
      <c r="A1142" s="2">
        <v>44764</v>
      </c>
      <c r="B1142" s="1">
        <v>4070</v>
      </c>
      <c r="C1142" s="1">
        <v>4077.8999020000001</v>
      </c>
      <c r="D1142" s="1">
        <v>3950</v>
      </c>
      <c r="E1142" s="1">
        <v>3963.3999020000001</v>
      </c>
      <c r="F1142" s="1">
        <v>3963.3999020000001</v>
      </c>
      <c r="G1142" s="1">
        <v>457904</v>
      </c>
    </row>
    <row r="1143" spans="1:7" x14ac:dyDescent="0.3">
      <c r="A1143" s="2">
        <v>44767</v>
      </c>
      <c r="B1143" s="1">
        <v>3973</v>
      </c>
      <c r="C1143" s="1">
        <v>4050</v>
      </c>
      <c r="D1143" s="1">
        <v>3935</v>
      </c>
      <c r="E1143" s="1">
        <v>4040.0500489999999</v>
      </c>
      <c r="F1143" s="1">
        <v>4040.0500489999999</v>
      </c>
      <c r="G1143" s="1">
        <v>444451</v>
      </c>
    </row>
    <row r="1144" spans="1:7" x14ac:dyDescent="0.3">
      <c r="A1144" s="2">
        <v>44768</v>
      </c>
      <c r="B1144" s="1">
        <v>4038</v>
      </c>
      <c r="C1144" s="1">
        <v>4038</v>
      </c>
      <c r="D1144" s="1">
        <v>3909</v>
      </c>
      <c r="E1144" s="1">
        <v>3932.3999020000001</v>
      </c>
      <c r="F1144" s="1">
        <v>3932.3999020000001</v>
      </c>
      <c r="G1144" s="1">
        <v>430993</v>
      </c>
    </row>
    <row r="1145" spans="1:7" x14ac:dyDescent="0.3">
      <c r="A1145" s="2">
        <v>44769</v>
      </c>
      <c r="B1145" s="1">
        <v>3940</v>
      </c>
      <c r="C1145" s="1">
        <v>4010</v>
      </c>
      <c r="D1145" s="1">
        <v>3920</v>
      </c>
      <c r="E1145" s="1">
        <v>4000.9499510000001</v>
      </c>
      <c r="F1145" s="1">
        <v>4000.9499510000001</v>
      </c>
      <c r="G1145" s="1">
        <v>245970</v>
      </c>
    </row>
    <row r="1146" spans="1:7" x14ac:dyDescent="0.3">
      <c r="A1146" s="2">
        <v>44770</v>
      </c>
      <c r="B1146" s="1">
        <v>4020</v>
      </c>
      <c r="C1146" s="1">
        <v>4164</v>
      </c>
      <c r="D1146" s="1">
        <v>4001</v>
      </c>
      <c r="E1146" s="1">
        <v>4147.7998049999997</v>
      </c>
      <c r="F1146" s="1">
        <v>4147.7998049999997</v>
      </c>
      <c r="G1146" s="1">
        <v>725281</v>
      </c>
    </row>
    <row r="1147" spans="1:7" x14ac:dyDescent="0.3">
      <c r="A1147" s="2">
        <v>44771</v>
      </c>
      <c r="B1147" s="1">
        <v>4215</v>
      </c>
      <c r="C1147" s="1">
        <v>4250</v>
      </c>
      <c r="D1147" s="1">
        <v>4183.4501950000003</v>
      </c>
      <c r="E1147" s="1">
        <v>4243.8500979999999</v>
      </c>
      <c r="F1147" s="1">
        <v>4243.8500979999999</v>
      </c>
      <c r="G1147" s="1">
        <v>514745</v>
      </c>
    </row>
    <row r="1148" spans="1:7" x14ac:dyDescent="0.3">
      <c r="A1148" s="2">
        <v>44774</v>
      </c>
      <c r="B1148" s="1">
        <v>4251.9501950000003</v>
      </c>
      <c r="C1148" s="1">
        <v>4317</v>
      </c>
      <c r="D1148" s="1">
        <v>4246.5</v>
      </c>
      <c r="E1148" s="1">
        <v>4307.6499020000001</v>
      </c>
      <c r="F1148" s="1">
        <v>4307.6499020000001</v>
      </c>
      <c r="G1148" s="1">
        <v>399725</v>
      </c>
    </row>
    <row r="1149" spans="1:7" x14ac:dyDescent="0.3">
      <c r="A1149" s="2">
        <v>44775</v>
      </c>
      <c r="B1149" s="1">
        <v>4306</v>
      </c>
      <c r="C1149" s="1">
        <v>4306</v>
      </c>
      <c r="D1149" s="1">
        <v>4235.0498049999997</v>
      </c>
      <c r="E1149" s="1">
        <v>4259.1000979999999</v>
      </c>
      <c r="F1149" s="1">
        <v>4259.1000979999999</v>
      </c>
      <c r="G1149" s="1">
        <v>311279</v>
      </c>
    </row>
    <row r="1150" spans="1:7" x14ac:dyDescent="0.3">
      <c r="A1150" s="2">
        <v>44776</v>
      </c>
      <c r="B1150" s="1">
        <v>4251</v>
      </c>
      <c r="C1150" s="1">
        <v>4298</v>
      </c>
      <c r="D1150" s="1">
        <v>4180.1000979999999</v>
      </c>
      <c r="E1150" s="1">
        <v>4253.1499020000001</v>
      </c>
      <c r="F1150" s="1">
        <v>4253.1499020000001</v>
      </c>
      <c r="G1150" s="1">
        <v>289000</v>
      </c>
    </row>
    <row r="1151" spans="1:7" x14ac:dyDescent="0.3">
      <c r="A1151" s="2">
        <v>44777</v>
      </c>
      <c r="B1151" s="1">
        <v>4268</v>
      </c>
      <c r="C1151" s="1">
        <v>4314.8999020000001</v>
      </c>
      <c r="D1151" s="1">
        <v>4175</v>
      </c>
      <c r="E1151" s="1">
        <v>4239.1000979999999</v>
      </c>
      <c r="F1151" s="1">
        <v>4239.1000979999999</v>
      </c>
      <c r="G1151" s="1">
        <v>593274</v>
      </c>
    </row>
    <row r="1152" spans="1:7" x14ac:dyDescent="0.3">
      <c r="A1152" s="2">
        <v>44778</v>
      </c>
      <c r="B1152" s="1">
        <v>4238</v>
      </c>
      <c r="C1152" s="1">
        <v>4295</v>
      </c>
      <c r="D1152" s="1">
        <v>4187.1499020000001</v>
      </c>
      <c r="E1152" s="1">
        <v>4232.25</v>
      </c>
      <c r="F1152" s="1">
        <v>4232.25</v>
      </c>
      <c r="G1152" s="1">
        <v>528876</v>
      </c>
    </row>
    <row r="1153" spans="1:7" x14ac:dyDescent="0.3">
      <c r="A1153" s="2">
        <v>44781</v>
      </c>
      <c r="B1153" s="1">
        <v>4237.3999020000001</v>
      </c>
      <c r="C1153" s="1">
        <v>4267.3999020000001</v>
      </c>
      <c r="D1153" s="1">
        <v>4233</v>
      </c>
      <c r="E1153" s="1">
        <v>4250.0498049999997</v>
      </c>
      <c r="F1153" s="1">
        <v>4250.0498049999997</v>
      </c>
      <c r="G1153" s="1">
        <v>200014</v>
      </c>
    </row>
    <row r="1154" spans="1:7" x14ac:dyDescent="0.3">
      <c r="A1154" s="2">
        <v>44783</v>
      </c>
      <c r="B1154" s="1">
        <v>4250.0498049999997</v>
      </c>
      <c r="C1154" s="1">
        <v>4278.9501950000003</v>
      </c>
      <c r="D1154" s="1">
        <v>4219.8500979999999</v>
      </c>
      <c r="E1154" s="1">
        <v>4250.7001950000003</v>
      </c>
      <c r="F1154" s="1">
        <v>4250.7001950000003</v>
      </c>
      <c r="G1154" s="1">
        <v>238239</v>
      </c>
    </row>
    <row r="1155" spans="1:7" x14ac:dyDescent="0.3">
      <c r="A1155" s="2">
        <v>44784</v>
      </c>
      <c r="B1155" s="1">
        <v>4280</v>
      </c>
      <c r="C1155" s="1">
        <v>4295</v>
      </c>
      <c r="D1155" s="1">
        <v>4260</v>
      </c>
      <c r="E1155" s="1">
        <v>4274.8500979999999</v>
      </c>
      <c r="F1155" s="1">
        <v>4274.8500979999999</v>
      </c>
      <c r="G1155" s="1">
        <v>246094</v>
      </c>
    </row>
    <row r="1156" spans="1:7" x14ac:dyDescent="0.3">
      <c r="A1156" s="2">
        <v>44785</v>
      </c>
      <c r="B1156" s="1">
        <v>4274.8500979999999</v>
      </c>
      <c r="C1156" s="1">
        <v>4387</v>
      </c>
      <c r="D1156" s="1">
        <v>4255</v>
      </c>
      <c r="E1156" s="1">
        <v>4336.7001950000003</v>
      </c>
      <c r="F1156" s="1">
        <v>4336.7001950000003</v>
      </c>
      <c r="G1156" s="1">
        <v>448303</v>
      </c>
    </row>
    <row r="1157" spans="1:7" x14ac:dyDescent="0.3">
      <c r="A1157" s="2">
        <v>44789</v>
      </c>
      <c r="B1157" s="1">
        <v>4355</v>
      </c>
      <c r="C1157" s="1">
        <v>4412</v>
      </c>
      <c r="D1157" s="1">
        <v>4350.5498049999997</v>
      </c>
      <c r="E1157" s="1">
        <v>4402.1000979999999</v>
      </c>
      <c r="F1157" s="1">
        <v>4402.1000979999999</v>
      </c>
      <c r="G1157" s="1">
        <v>290414</v>
      </c>
    </row>
    <row r="1158" spans="1:7" x14ac:dyDescent="0.3">
      <c r="A1158" s="2">
        <v>44790</v>
      </c>
      <c r="B1158" s="1">
        <v>4422</v>
      </c>
      <c r="C1158" s="1">
        <v>4438</v>
      </c>
      <c r="D1158" s="1">
        <v>4370</v>
      </c>
      <c r="E1158" s="1">
        <v>4398.6499020000001</v>
      </c>
      <c r="F1158" s="1">
        <v>4398.6499020000001</v>
      </c>
      <c r="G1158" s="1">
        <v>316826</v>
      </c>
    </row>
    <row r="1159" spans="1:7" x14ac:dyDescent="0.3">
      <c r="A1159" s="2">
        <v>44791</v>
      </c>
      <c r="B1159" s="1">
        <v>4425</v>
      </c>
      <c r="C1159" s="1">
        <v>4493.1000979999999</v>
      </c>
      <c r="D1159" s="1">
        <v>4401.0498049999997</v>
      </c>
      <c r="E1159" s="1">
        <v>4460.9501950000003</v>
      </c>
      <c r="F1159" s="1">
        <v>4460.9501950000003</v>
      </c>
      <c r="G1159" s="1">
        <v>468551</v>
      </c>
    </row>
    <row r="1160" spans="1:7" x14ac:dyDescent="0.3">
      <c r="A1160" s="2">
        <v>44792</v>
      </c>
      <c r="B1160" s="1">
        <v>4487</v>
      </c>
      <c r="C1160" s="1">
        <v>4523.5</v>
      </c>
      <c r="D1160" s="1">
        <v>4352.75</v>
      </c>
      <c r="E1160" s="1">
        <v>4382</v>
      </c>
      <c r="F1160" s="1">
        <v>4382</v>
      </c>
      <c r="G1160" s="1">
        <v>437762</v>
      </c>
    </row>
    <row r="1161" spans="1:7" x14ac:dyDescent="0.3">
      <c r="A1161" s="2">
        <v>44795</v>
      </c>
      <c r="B1161" s="1">
        <v>4371</v>
      </c>
      <c r="C1161" s="1">
        <v>4371</v>
      </c>
      <c r="D1161" s="1">
        <v>4231</v>
      </c>
      <c r="E1161" s="1">
        <v>4250.75</v>
      </c>
      <c r="F1161" s="1">
        <v>4250.75</v>
      </c>
      <c r="G1161" s="1">
        <v>330916</v>
      </c>
    </row>
    <row r="1162" spans="1:7" x14ac:dyDescent="0.3">
      <c r="A1162" s="2">
        <v>44796</v>
      </c>
      <c r="B1162" s="1">
        <v>4195</v>
      </c>
      <c r="C1162" s="1">
        <v>4301</v>
      </c>
      <c r="D1162" s="1">
        <v>4170.5498049999997</v>
      </c>
      <c r="E1162" s="1">
        <v>4256.9501950000003</v>
      </c>
      <c r="F1162" s="1">
        <v>4256.9501950000003</v>
      </c>
      <c r="G1162" s="1">
        <v>285843</v>
      </c>
    </row>
    <row r="1163" spans="1:7" x14ac:dyDescent="0.3">
      <c r="A1163" s="2">
        <v>44797</v>
      </c>
      <c r="B1163" s="1">
        <v>4269</v>
      </c>
      <c r="C1163" s="1">
        <v>4356</v>
      </c>
      <c r="D1163" s="1">
        <v>4266</v>
      </c>
      <c r="E1163" s="1">
        <v>4304.25</v>
      </c>
      <c r="F1163" s="1">
        <v>4304.25</v>
      </c>
      <c r="G1163" s="1">
        <v>270843</v>
      </c>
    </row>
    <row r="1164" spans="1:7" x14ac:dyDescent="0.3">
      <c r="A1164" s="2">
        <v>44798</v>
      </c>
      <c r="B1164" s="1">
        <v>4339.8999020000001</v>
      </c>
      <c r="C1164" s="1">
        <v>4394</v>
      </c>
      <c r="D1164" s="1">
        <v>4312.0498049999997</v>
      </c>
      <c r="E1164" s="1">
        <v>4341.25</v>
      </c>
      <c r="F1164" s="1">
        <v>4341.25</v>
      </c>
      <c r="G1164" s="1">
        <v>246543</v>
      </c>
    </row>
    <row r="1165" spans="1:7" x14ac:dyDescent="0.3">
      <c r="A1165" s="2">
        <v>44799</v>
      </c>
      <c r="B1165" s="1">
        <v>4384</v>
      </c>
      <c r="C1165" s="1">
        <v>4414.5</v>
      </c>
      <c r="D1165" s="1">
        <v>4370.0498049999997</v>
      </c>
      <c r="E1165" s="1">
        <v>4409.6499020000001</v>
      </c>
      <c r="F1165" s="1">
        <v>4409.6499020000001</v>
      </c>
      <c r="G1165" s="1">
        <v>202948</v>
      </c>
    </row>
    <row r="1166" spans="1:7" x14ac:dyDescent="0.3">
      <c r="A1166" s="2">
        <v>44802</v>
      </c>
      <c r="B1166" s="1">
        <v>4270</v>
      </c>
      <c r="C1166" s="1">
        <v>4450</v>
      </c>
      <c r="D1166" s="1">
        <v>4270</v>
      </c>
      <c r="E1166" s="1">
        <v>4431.5498049999997</v>
      </c>
      <c r="F1166" s="1">
        <v>4431.5498049999997</v>
      </c>
      <c r="G1166" s="1">
        <v>352554</v>
      </c>
    </row>
    <row r="1167" spans="1:7" x14ac:dyDescent="0.3">
      <c r="A1167" s="2">
        <v>44803</v>
      </c>
      <c r="B1167" s="1">
        <v>4475</v>
      </c>
      <c r="C1167" s="1">
        <v>4550</v>
      </c>
      <c r="D1167" s="1">
        <v>4460.2998049999997</v>
      </c>
      <c r="E1167" s="1">
        <v>4531.3500979999999</v>
      </c>
      <c r="F1167" s="1">
        <v>4531.3500979999999</v>
      </c>
      <c r="G1167" s="1">
        <v>426171</v>
      </c>
    </row>
    <row r="1168" spans="1:7" x14ac:dyDescent="0.3">
      <c r="A1168" s="2">
        <v>44805</v>
      </c>
      <c r="B1168" s="1">
        <v>4494</v>
      </c>
      <c r="C1168" s="1">
        <v>4599.3999020000001</v>
      </c>
      <c r="D1168" s="1">
        <v>4462</v>
      </c>
      <c r="E1168" s="1">
        <v>4565.8500979999999</v>
      </c>
      <c r="F1168" s="1">
        <v>4565.8500979999999</v>
      </c>
      <c r="G1168" s="1">
        <v>431835</v>
      </c>
    </row>
    <row r="1169" spans="1:7" x14ac:dyDescent="0.3">
      <c r="A1169" s="2">
        <v>44806</v>
      </c>
      <c r="B1169" s="1">
        <v>4572.8999020000001</v>
      </c>
      <c r="C1169" s="1">
        <v>4609</v>
      </c>
      <c r="D1169" s="1">
        <v>4511</v>
      </c>
      <c r="E1169" s="1">
        <v>4576.7998049999997</v>
      </c>
      <c r="F1169" s="1">
        <v>4576.7998049999997</v>
      </c>
      <c r="G1169" s="1">
        <v>268702</v>
      </c>
    </row>
    <row r="1170" spans="1:7" x14ac:dyDescent="0.3">
      <c r="A1170" s="2">
        <v>44809</v>
      </c>
      <c r="B1170" s="1">
        <v>4584.7998049999997</v>
      </c>
      <c r="C1170" s="1">
        <v>4606.1499020000001</v>
      </c>
      <c r="D1170" s="1">
        <v>4550</v>
      </c>
      <c r="E1170" s="1">
        <v>4577.4501950000003</v>
      </c>
      <c r="F1170" s="1">
        <v>4577.4501950000003</v>
      </c>
      <c r="G1170" s="1">
        <v>216543</v>
      </c>
    </row>
    <row r="1171" spans="1:7" x14ac:dyDescent="0.3">
      <c r="A1171" s="2">
        <v>44810</v>
      </c>
      <c r="B1171" s="1">
        <v>4599</v>
      </c>
      <c r="C1171" s="1">
        <v>4603.9501950000003</v>
      </c>
      <c r="D1171" s="1">
        <v>4531</v>
      </c>
      <c r="E1171" s="1">
        <v>4557.1000979999999</v>
      </c>
      <c r="F1171" s="1">
        <v>4557.1000979999999</v>
      </c>
      <c r="G1171" s="1">
        <v>258981</v>
      </c>
    </row>
    <row r="1172" spans="1:7" x14ac:dyDescent="0.3">
      <c r="A1172" s="2">
        <v>44811</v>
      </c>
      <c r="B1172" s="1">
        <v>4532</v>
      </c>
      <c r="C1172" s="1">
        <v>4548</v>
      </c>
      <c r="D1172" s="1">
        <v>4402.2998049999997</v>
      </c>
      <c r="E1172" s="1">
        <v>4426.2998049999997</v>
      </c>
      <c r="F1172" s="1">
        <v>4426.2998049999997</v>
      </c>
      <c r="G1172" s="1">
        <v>322460</v>
      </c>
    </row>
    <row r="1173" spans="1:7" x14ac:dyDescent="0.3">
      <c r="A1173" s="2">
        <v>44812</v>
      </c>
      <c r="B1173" s="1">
        <v>4499</v>
      </c>
      <c r="C1173" s="1">
        <v>4499</v>
      </c>
      <c r="D1173" s="1">
        <v>4390</v>
      </c>
      <c r="E1173" s="1">
        <v>4406.0498049999997</v>
      </c>
      <c r="F1173" s="1">
        <v>4406.0498049999997</v>
      </c>
      <c r="G1173" s="1">
        <v>214781</v>
      </c>
    </row>
    <row r="1174" spans="1:7" x14ac:dyDescent="0.3">
      <c r="A1174" s="2">
        <v>44813</v>
      </c>
      <c r="B1174" s="1">
        <v>4448.5498049999997</v>
      </c>
      <c r="C1174" s="1">
        <v>4448.5498049999997</v>
      </c>
      <c r="D1174" s="1">
        <v>4370</v>
      </c>
      <c r="E1174" s="1">
        <v>4386.1000979999999</v>
      </c>
      <c r="F1174" s="1">
        <v>4386.1000979999999</v>
      </c>
      <c r="G1174" s="1">
        <v>210596</v>
      </c>
    </row>
    <row r="1175" spans="1:7" x14ac:dyDescent="0.3">
      <c r="A1175" s="2">
        <v>44816</v>
      </c>
      <c r="B1175" s="1">
        <v>4440</v>
      </c>
      <c r="C1175" s="1">
        <v>4475</v>
      </c>
      <c r="D1175" s="1">
        <v>4400</v>
      </c>
      <c r="E1175" s="1">
        <v>4443.9501950000003</v>
      </c>
      <c r="F1175" s="1">
        <v>4443.9501950000003</v>
      </c>
      <c r="G1175" s="1">
        <v>252381</v>
      </c>
    </row>
    <row r="1176" spans="1:7" x14ac:dyDescent="0.3">
      <c r="A1176" s="2">
        <v>44817</v>
      </c>
      <c r="B1176" s="1">
        <v>4470</v>
      </c>
      <c r="C1176" s="1">
        <v>4510</v>
      </c>
      <c r="D1176" s="1">
        <v>4447.7998049999997</v>
      </c>
      <c r="E1176" s="1">
        <v>4493.25</v>
      </c>
      <c r="F1176" s="1">
        <v>4493.25</v>
      </c>
      <c r="G1176" s="1">
        <v>293076</v>
      </c>
    </row>
    <row r="1177" spans="1:7" x14ac:dyDescent="0.3">
      <c r="A1177" s="2">
        <v>44818</v>
      </c>
      <c r="B1177" s="1">
        <v>4450</v>
      </c>
      <c r="C1177" s="1">
        <v>4518</v>
      </c>
      <c r="D1177" s="1">
        <v>4426.1499020000001</v>
      </c>
      <c r="E1177" s="1">
        <v>4478.25</v>
      </c>
      <c r="F1177" s="1">
        <v>4478.25</v>
      </c>
      <c r="G1177" s="1">
        <v>268511</v>
      </c>
    </row>
    <row r="1178" spans="1:7" x14ac:dyDescent="0.3">
      <c r="A1178" s="2">
        <v>44819</v>
      </c>
      <c r="B1178" s="1">
        <v>4499</v>
      </c>
      <c r="C1178" s="1">
        <v>4539</v>
      </c>
      <c r="D1178" s="1">
        <v>4475</v>
      </c>
      <c r="E1178" s="1">
        <v>4525.8500979999999</v>
      </c>
      <c r="F1178" s="1">
        <v>4525.8500979999999</v>
      </c>
      <c r="G1178" s="1">
        <v>221683</v>
      </c>
    </row>
    <row r="1179" spans="1:7" x14ac:dyDescent="0.3">
      <c r="A1179" s="2">
        <v>44820</v>
      </c>
      <c r="B1179" s="1">
        <v>4528.8999020000001</v>
      </c>
      <c r="C1179" s="1">
        <v>4550</v>
      </c>
      <c r="D1179" s="1">
        <v>4285.3999020000001</v>
      </c>
      <c r="E1179" s="1">
        <v>4327.5498049999997</v>
      </c>
      <c r="F1179" s="1">
        <v>4327.5498049999997</v>
      </c>
      <c r="G1179" s="1">
        <v>584163</v>
      </c>
    </row>
    <row r="1180" spans="1:7" x14ac:dyDescent="0.3">
      <c r="A1180" s="2">
        <v>44823</v>
      </c>
      <c r="B1180" s="1">
        <v>4340</v>
      </c>
      <c r="C1180" s="1">
        <v>4417.2001950000003</v>
      </c>
      <c r="D1180" s="1">
        <v>4271.25</v>
      </c>
      <c r="E1180" s="1">
        <v>4348</v>
      </c>
      <c r="F1180" s="1">
        <v>4348</v>
      </c>
      <c r="G1180" s="1">
        <v>235756</v>
      </c>
    </row>
    <row r="1181" spans="1:7" x14ac:dyDescent="0.3">
      <c r="A1181" s="2">
        <v>44824</v>
      </c>
      <c r="B1181" s="1">
        <v>4401.1000979999999</v>
      </c>
      <c r="C1181" s="1">
        <v>4412</v>
      </c>
      <c r="D1181" s="1">
        <v>4330</v>
      </c>
      <c r="E1181" s="1">
        <v>4349.2998049999997</v>
      </c>
      <c r="F1181" s="1">
        <v>4349.2998049999997</v>
      </c>
      <c r="G1181" s="1">
        <v>203661</v>
      </c>
    </row>
    <row r="1182" spans="1:7" x14ac:dyDescent="0.3">
      <c r="A1182" s="2">
        <v>44825</v>
      </c>
      <c r="B1182" s="1">
        <v>4349</v>
      </c>
      <c r="C1182" s="1">
        <v>4394.9501950000003</v>
      </c>
      <c r="D1182" s="1">
        <v>4292.0498049999997</v>
      </c>
      <c r="E1182" s="1">
        <v>4308.7001950000003</v>
      </c>
      <c r="F1182" s="1">
        <v>4308.7001950000003</v>
      </c>
      <c r="G1182" s="1">
        <v>223827</v>
      </c>
    </row>
    <row r="1183" spans="1:7" x14ac:dyDescent="0.3">
      <c r="A1183" s="2">
        <v>44826</v>
      </c>
      <c r="B1183" s="1">
        <v>4288.75</v>
      </c>
      <c r="C1183" s="1">
        <v>4440.6000979999999</v>
      </c>
      <c r="D1183" s="1">
        <v>4257</v>
      </c>
      <c r="E1183" s="1">
        <v>4431.7001950000003</v>
      </c>
      <c r="F1183" s="1">
        <v>4431.7001950000003</v>
      </c>
      <c r="G1183" s="1">
        <v>465230</v>
      </c>
    </row>
    <row r="1184" spans="1:7" x14ac:dyDescent="0.3">
      <c r="A1184" s="2">
        <v>44827</v>
      </c>
      <c r="B1184" s="1">
        <v>4450</v>
      </c>
      <c r="C1184" s="1">
        <v>4469.8999020000001</v>
      </c>
      <c r="D1184" s="1">
        <v>4351</v>
      </c>
      <c r="E1184" s="1">
        <v>4367</v>
      </c>
      <c r="F1184" s="1">
        <v>4367</v>
      </c>
      <c r="G1184" s="1">
        <v>241647</v>
      </c>
    </row>
    <row r="1185" spans="1:7" x14ac:dyDescent="0.3">
      <c r="A1185" s="2">
        <v>44830</v>
      </c>
      <c r="B1185" s="1">
        <v>4323</v>
      </c>
      <c r="C1185" s="1">
        <v>4448</v>
      </c>
      <c r="D1185" s="1">
        <v>4261</v>
      </c>
      <c r="E1185" s="1">
        <v>4375.2998049999997</v>
      </c>
      <c r="F1185" s="1">
        <v>4375.2998049999997</v>
      </c>
      <c r="G1185" s="1">
        <v>403076</v>
      </c>
    </row>
    <row r="1186" spans="1:7" x14ac:dyDescent="0.3">
      <c r="A1186" s="2">
        <v>44831</v>
      </c>
      <c r="B1186" s="1">
        <v>4375.2998049999997</v>
      </c>
      <c r="C1186" s="1">
        <v>4417.5</v>
      </c>
      <c r="D1186" s="1">
        <v>4270</v>
      </c>
      <c r="E1186" s="1">
        <v>4283.2001950000003</v>
      </c>
      <c r="F1186" s="1">
        <v>4283.2001950000003</v>
      </c>
      <c r="G1186" s="1">
        <v>237462</v>
      </c>
    </row>
    <row r="1187" spans="1:7" x14ac:dyDescent="0.3">
      <c r="A1187" s="2">
        <v>44832</v>
      </c>
      <c r="B1187" s="1">
        <v>4249</v>
      </c>
      <c r="C1187" s="1">
        <v>4367.9501950000003</v>
      </c>
      <c r="D1187" s="1">
        <v>4240</v>
      </c>
      <c r="E1187" s="1">
        <v>4318.1499020000001</v>
      </c>
      <c r="F1187" s="1">
        <v>4318.1499020000001</v>
      </c>
      <c r="G1187" s="1">
        <v>352261</v>
      </c>
    </row>
    <row r="1188" spans="1:7" x14ac:dyDescent="0.3">
      <c r="A1188" s="2">
        <v>44833</v>
      </c>
      <c r="B1188" s="1">
        <v>4365</v>
      </c>
      <c r="C1188" s="1">
        <v>4416.9501950000003</v>
      </c>
      <c r="D1188" s="1">
        <v>4220.1000979999999</v>
      </c>
      <c r="E1188" s="1">
        <v>4240.5498049999997</v>
      </c>
      <c r="F1188" s="1">
        <v>4240.5498049999997</v>
      </c>
      <c r="G1188" s="1">
        <v>518364</v>
      </c>
    </row>
    <row r="1189" spans="1:7" x14ac:dyDescent="0.3">
      <c r="A1189" s="2">
        <v>44834</v>
      </c>
      <c r="B1189" s="1">
        <v>4270</v>
      </c>
      <c r="C1189" s="1">
        <v>4400</v>
      </c>
      <c r="D1189" s="1">
        <v>4251.2001950000003</v>
      </c>
      <c r="E1189" s="1">
        <v>4386.5498049999997</v>
      </c>
      <c r="F1189" s="1">
        <v>4386.5498049999997</v>
      </c>
      <c r="G1189" s="1">
        <v>352698</v>
      </c>
    </row>
    <row r="1190" spans="1:7" x14ac:dyDescent="0.3">
      <c r="A1190" s="2">
        <v>44837</v>
      </c>
      <c r="B1190" s="1">
        <v>4399</v>
      </c>
      <c r="C1190" s="1">
        <v>4465.8500979999999</v>
      </c>
      <c r="D1190" s="1">
        <v>4389.7998049999997</v>
      </c>
      <c r="E1190" s="1">
        <v>4443.75</v>
      </c>
      <c r="F1190" s="1">
        <v>4443.75</v>
      </c>
      <c r="G1190" s="1">
        <v>296102</v>
      </c>
    </row>
    <row r="1191" spans="1:7" x14ac:dyDescent="0.3">
      <c r="A1191" s="2">
        <v>44838</v>
      </c>
      <c r="B1191" s="1">
        <v>4600</v>
      </c>
      <c r="C1191" s="1">
        <v>4600</v>
      </c>
      <c r="D1191" s="1">
        <v>4460.5498049999997</v>
      </c>
      <c r="E1191" s="1">
        <v>4479.5498049999997</v>
      </c>
      <c r="F1191" s="1">
        <v>4479.5498049999997</v>
      </c>
      <c r="G1191" s="1">
        <v>605857</v>
      </c>
    </row>
    <row r="1192" spans="1:7" x14ac:dyDescent="0.3">
      <c r="A1192" s="2">
        <v>44840</v>
      </c>
      <c r="B1192" s="1">
        <v>4540</v>
      </c>
      <c r="C1192" s="1">
        <v>4540</v>
      </c>
      <c r="D1192" s="1">
        <v>4400</v>
      </c>
      <c r="E1192" s="1">
        <v>4413.8500979999999</v>
      </c>
      <c r="F1192" s="1">
        <v>4413.8500979999999</v>
      </c>
      <c r="G1192" s="1">
        <v>326251</v>
      </c>
    </row>
    <row r="1193" spans="1:7" x14ac:dyDescent="0.3">
      <c r="A1193" s="2">
        <v>44841</v>
      </c>
      <c r="B1193" s="1">
        <v>4435.9501950000003</v>
      </c>
      <c r="C1193" s="1">
        <v>4482</v>
      </c>
      <c r="D1193" s="1">
        <v>4411.25</v>
      </c>
      <c r="E1193" s="1">
        <v>4471.4501950000003</v>
      </c>
      <c r="F1193" s="1">
        <v>4471.4501950000003</v>
      </c>
      <c r="G1193" s="1">
        <v>213203</v>
      </c>
    </row>
    <row r="1194" spans="1:7" x14ac:dyDescent="0.3">
      <c r="A1194" s="2">
        <v>44844</v>
      </c>
      <c r="B1194" s="1">
        <v>4440.1000979999999</v>
      </c>
      <c r="C1194" s="1">
        <v>4495</v>
      </c>
      <c r="D1194" s="1">
        <v>4406.0498049999997</v>
      </c>
      <c r="E1194" s="1">
        <v>4471.75</v>
      </c>
      <c r="F1194" s="1">
        <v>4471.75</v>
      </c>
      <c r="G1194" s="1">
        <v>183914</v>
      </c>
    </row>
    <row r="1195" spans="1:7" x14ac:dyDescent="0.3">
      <c r="A1195" s="2">
        <v>44845</v>
      </c>
      <c r="B1195" s="1">
        <v>4485</v>
      </c>
      <c r="C1195" s="1">
        <v>4486</v>
      </c>
      <c r="D1195" s="1">
        <v>4358.5</v>
      </c>
      <c r="E1195" s="1">
        <v>4381.1000979999999</v>
      </c>
      <c r="F1195" s="1">
        <v>4381.1000979999999</v>
      </c>
      <c r="G1195" s="1">
        <v>268072</v>
      </c>
    </row>
    <row r="1196" spans="1:7" x14ac:dyDescent="0.3">
      <c r="A1196" s="2">
        <v>44846</v>
      </c>
      <c r="B1196" s="1">
        <v>4398.75</v>
      </c>
      <c r="C1196" s="1">
        <v>4429</v>
      </c>
      <c r="D1196" s="1">
        <v>4330</v>
      </c>
      <c r="E1196" s="1">
        <v>4352.8999020000001</v>
      </c>
      <c r="F1196" s="1">
        <v>4352.8999020000001</v>
      </c>
      <c r="G1196" s="1">
        <v>207335</v>
      </c>
    </row>
    <row r="1197" spans="1:7" x14ac:dyDescent="0.3">
      <c r="A1197" s="2">
        <v>44847</v>
      </c>
      <c r="B1197" s="1">
        <v>4366</v>
      </c>
      <c r="C1197" s="1">
        <v>4366</v>
      </c>
      <c r="D1197" s="1">
        <v>4300.1000979999999</v>
      </c>
      <c r="E1197" s="1">
        <v>4309.9501950000003</v>
      </c>
      <c r="F1197" s="1">
        <v>4309.9501950000003</v>
      </c>
      <c r="G1197" s="1">
        <v>171144</v>
      </c>
    </row>
    <row r="1198" spans="1:7" x14ac:dyDescent="0.3">
      <c r="A1198" s="2">
        <v>44848</v>
      </c>
      <c r="B1198" s="1">
        <v>4398.5</v>
      </c>
      <c r="C1198" s="1">
        <v>4399</v>
      </c>
      <c r="D1198" s="1">
        <v>4291.1499020000001</v>
      </c>
      <c r="E1198" s="1">
        <v>4306.1499020000001</v>
      </c>
      <c r="F1198" s="1">
        <v>4306.1499020000001</v>
      </c>
      <c r="G1198" s="1">
        <v>188039</v>
      </c>
    </row>
    <row r="1199" spans="1:7" x14ac:dyDescent="0.3">
      <c r="A1199" s="2">
        <v>44851</v>
      </c>
      <c r="B1199" s="1">
        <v>4283.9501950000003</v>
      </c>
      <c r="C1199" s="1">
        <v>4307.9501950000003</v>
      </c>
      <c r="D1199" s="1">
        <v>4140.0498049999997</v>
      </c>
      <c r="E1199" s="1">
        <v>4153.4501950000003</v>
      </c>
      <c r="F1199" s="1">
        <v>4153.4501950000003</v>
      </c>
      <c r="G1199" s="1">
        <v>950223</v>
      </c>
    </row>
    <row r="1200" spans="1:7" x14ac:dyDescent="0.3">
      <c r="A1200" s="2">
        <v>44852</v>
      </c>
      <c r="B1200" s="1">
        <v>4188</v>
      </c>
      <c r="C1200" s="1">
        <v>4189</v>
      </c>
      <c r="D1200" s="1">
        <v>4110</v>
      </c>
      <c r="E1200" s="1">
        <v>4139.3500979999999</v>
      </c>
      <c r="F1200" s="1">
        <v>4139.3500979999999</v>
      </c>
      <c r="G1200" s="1">
        <v>346218</v>
      </c>
    </row>
    <row r="1201" spans="1:7" x14ac:dyDescent="0.3">
      <c r="A1201" s="2">
        <v>44853</v>
      </c>
      <c r="B1201" s="1">
        <v>4168</v>
      </c>
      <c r="C1201" s="1">
        <v>4194.1000979999999</v>
      </c>
      <c r="D1201" s="1">
        <v>4139.3500979999999</v>
      </c>
      <c r="E1201" s="1">
        <v>4167.8500979999999</v>
      </c>
      <c r="F1201" s="1">
        <v>4167.8500979999999</v>
      </c>
      <c r="G1201" s="1">
        <v>266990</v>
      </c>
    </row>
    <row r="1202" spans="1:7" x14ac:dyDescent="0.3">
      <c r="A1202" s="2">
        <v>44854</v>
      </c>
      <c r="B1202" s="1">
        <v>4155</v>
      </c>
      <c r="C1202" s="1">
        <v>4233</v>
      </c>
      <c r="D1202" s="1">
        <v>4140.4501950000003</v>
      </c>
      <c r="E1202" s="1">
        <v>4226.25</v>
      </c>
      <c r="F1202" s="1">
        <v>4226.25</v>
      </c>
      <c r="G1202" s="1">
        <v>292757</v>
      </c>
    </row>
    <row r="1203" spans="1:7" x14ac:dyDescent="0.3">
      <c r="A1203" s="2">
        <v>44855</v>
      </c>
      <c r="B1203" s="1">
        <v>4244</v>
      </c>
      <c r="C1203" s="1">
        <v>4249.75</v>
      </c>
      <c r="D1203" s="1">
        <v>4190.5</v>
      </c>
      <c r="E1203" s="1">
        <v>4215.5498049999997</v>
      </c>
      <c r="F1203" s="1">
        <v>4215.5498049999997</v>
      </c>
      <c r="G1203" s="1">
        <v>184554</v>
      </c>
    </row>
    <row r="1204" spans="1:7" x14ac:dyDescent="0.3">
      <c r="A1204" s="2">
        <v>44858</v>
      </c>
      <c r="B1204" s="1">
        <v>4271.8999020000001</v>
      </c>
      <c r="C1204" s="1">
        <v>4273</v>
      </c>
      <c r="D1204" s="1">
        <v>4210</v>
      </c>
      <c r="E1204" s="1">
        <v>4229.9501950000003</v>
      </c>
      <c r="F1204" s="1">
        <v>4229.9501950000003</v>
      </c>
      <c r="G1204" s="1">
        <v>71402</v>
      </c>
    </row>
    <row r="1205" spans="1:7" x14ac:dyDescent="0.3">
      <c r="A1205" s="2">
        <v>44859</v>
      </c>
      <c r="B1205" s="1">
        <v>4221</v>
      </c>
      <c r="C1205" s="1">
        <v>4249.5</v>
      </c>
      <c r="D1205" s="1">
        <v>4165</v>
      </c>
      <c r="E1205" s="1">
        <v>4235.6000979999999</v>
      </c>
      <c r="F1205" s="1">
        <v>4235.6000979999999</v>
      </c>
      <c r="G1205" s="1">
        <v>160107</v>
      </c>
    </row>
    <row r="1206" spans="1:7" x14ac:dyDescent="0.3">
      <c r="A1206" s="2">
        <v>44861</v>
      </c>
      <c r="B1206" s="1">
        <v>4248</v>
      </c>
      <c r="C1206" s="1">
        <v>4300</v>
      </c>
      <c r="D1206" s="1">
        <v>4217.2998049999997</v>
      </c>
      <c r="E1206" s="1">
        <v>4271.3999020000001</v>
      </c>
      <c r="F1206" s="1">
        <v>4271.3999020000001</v>
      </c>
      <c r="G1206" s="1">
        <v>301435</v>
      </c>
    </row>
    <row r="1207" spans="1:7" x14ac:dyDescent="0.3">
      <c r="A1207" s="2">
        <v>44862</v>
      </c>
      <c r="B1207" s="1">
        <v>4281.3999020000001</v>
      </c>
      <c r="C1207" s="1">
        <v>4320</v>
      </c>
      <c r="D1207" s="1">
        <v>4251.5498049999997</v>
      </c>
      <c r="E1207" s="1">
        <v>4307.3500979999999</v>
      </c>
      <c r="F1207" s="1">
        <v>4307.3500979999999</v>
      </c>
      <c r="G1207" s="1">
        <v>120314</v>
      </c>
    </row>
    <row r="1208" spans="1:7" x14ac:dyDescent="0.3">
      <c r="A1208" s="2">
        <v>44865</v>
      </c>
      <c r="B1208" s="1">
        <v>4316.5</v>
      </c>
      <c r="C1208" s="1">
        <v>4348</v>
      </c>
      <c r="D1208" s="1">
        <v>4290</v>
      </c>
      <c r="E1208" s="1">
        <v>4320.8999020000001</v>
      </c>
      <c r="F1208" s="1">
        <v>4320.8999020000001</v>
      </c>
      <c r="G1208" s="1">
        <v>186409</v>
      </c>
    </row>
    <row r="1209" spans="1:7" x14ac:dyDescent="0.3">
      <c r="A1209" s="2">
        <v>44866</v>
      </c>
      <c r="B1209" s="1">
        <v>4329</v>
      </c>
      <c r="C1209" s="1">
        <v>4347.1000979999999</v>
      </c>
      <c r="D1209" s="1">
        <v>4232.5498049999997</v>
      </c>
      <c r="E1209" s="1">
        <v>4247.5</v>
      </c>
      <c r="F1209" s="1">
        <v>4247.5</v>
      </c>
      <c r="G1209" s="1">
        <v>249229</v>
      </c>
    </row>
    <row r="1210" spans="1:7" x14ac:dyDescent="0.3">
      <c r="A1210" s="2">
        <v>44867</v>
      </c>
      <c r="B1210" s="1">
        <v>4264.7998049999997</v>
      </c>
      <c r="C1210" s="1">
        <v>4268</v>
      </c>
      <c r="D1210" s="1">
        <v>4177</v>
      </c>
      <c r="E1210" s="1">
        <v>4193.6499020000001</v>
      </c>
      <c r="F1210" s="1">
        <v>4193.6499020000001</v>
      </c>
      <c r="G1210" s="1">
        <v>254614</v>
      </c>
    </row>
    <row r="1211" spans="1:7" x14ac:dyDescent="0.3">
      <c r="A1211" s="2">
        <v>44868</v>
      </c>
      <c r="B1211" s="1">
        <v>4180</v>
      </c>
      <c r="C1211" s="1">
        <v>4230</v>
      </c>
      <c r="D1211" s="1">
        <v>4165</v>
      </c>
      <c r="E1211" s="1">
        <v>4194.2001950000003</v>
      </c>
      <c r="F1211" s="1">
        <v>4194.2001950000003</v>
      </c>
      <c r="G1211" s="1">
        <v>153178</v>
      </c>
    </row>
    <row r="1212" spans="1:7" x14ac:dyDescent="0.3">
      <c r="A1212" s="2">
        <v>44869</v>
      </c>
      <c r="B1212" s="1">
        <v>4200</v>
      </c>
      <c r="C1212" s="1">
        <v>4207.9501950000003</v>
      </c>
      <c r="D1212" s="1">
        <v>4150</v>
      </c>
      <c r="E1212" s="1">
        <v>4167.3500979999999</v>
      </c>
      <c r="F1212" s="1">
        <v>4167.3500979999999</v>
      </c>
      <c r="G1212" s="1">
        <v>532072</v>
      </c>
    </row>
    <row r="1213" spans="1:7" x14ac:dyDescent="0.3">
      <c r="A1213" s="2">
        <v>44872</v>
      </c>
      <c r="B1213" s="1">
        <v>4188.7998049999997</v>
      </c>
      <c r="C1213" s="1">
        <v>4214.1000979999999</v>
      </c>
      <c r="D1213" s="1">
        <v>4140.5</v>
      </c>
      <c r="E1213" s="1">
        <v>4173.5</v>
      </c>
      <c r="F1213" s="1">
        <v>4173.5</v>
      </c>
      <c r="G1213" s="1">
        <v>395435</v>
      </c>
    </row>
    <row r="1214" spans="1:7" x14ac:dyDescent="0.3">
      <c r="A1214" s="2">
        <v>44874</v>
      </c>
      <c r="B1214" s="1">
        <v>4199</v>
      </c>
      <c r="C1214" s="1">
        <v>4199</v>
      </c>
      <c r="D1214" s="1">
        <v>4118</v>
      </c>
      <c r="E1214" s="1">
        <v>4158.7001950000003</v>
      </c>
      <c r="F1214" s="1">
        <v>4158.7001950000003</v>
      </c>
      <c r="G1214" s="1">
        <v>361585</v>
      </c>
    </row>
    <row r="1215" spans="1:7" x14ac:dyDescent="0.3">
      <c r="A1215" s="2">
        <v>44875</v>
      </c>
      <c r="B1215" s="1">
        <v>4158.7001950000003</v>
      </c>
      <c r="C1215" s="1">
        <v>4175</v>
      </c>
      <c r="D1215" s="1">
        <v>4104.3999020000001</v>
      </c>
      <c r="E1215" s="1">
        <v>4138.8500979999999</v>
      </c>
      <c r="F1215" s="1">
        <v>4138.8500979999999</v>
      </c>
      <c r="G1215" s="1">
        <v>254477</v>
      </c>
    </row>
    <row r="1216" spans="1:7" x14ac:dyDescent="0.3">
      <c r="A1216" s="2">
        <v>44876</v>
      </c>
      <c r="B1216" s="1">
        <v>4159.5498049999997</v>
      </c>
      <c r="C1216" s="1">
        <v>4169</v>
      </c>
      <c r="D1216" s="1">
        <v>4117.0498049999997</v>
      </c>
      <c r="E1216" s="1">
        <v>4128.3500979999999</v>
      </c>
      <c r="F1216" s="1">
        <v>4128.3500979999999</v>
      </c>
      <c r="G1216" s="1">
        <v>214392</v>
      </c>
    </row>
    <row r="1217" spans="1:7" x14ac:dyDescent="0.3">
      <c r="A1217" s="2">
        <v>44879</v>
      </c>
      <c r="B1217" s="1">
        <v>4144.7998049999997</v>
      </c>
      <c r="C1217" s="1">
        <v>4144.7998049999997</v>
      </c>
      <c r="D1217" s="1">
        <v>4081.8000489999999</v>
      </c>
      <c r="E1217" s="1">
        <v>4098.3500979999999</v>
      </c>
      <c r="F1217" s="1">
        <v>4098.3500979999999</v>
      </c>
      <c r="G1217" s="1">
        <v>300509</v>
      </c>
    </row>
    <row r="1218" spans="1:7" x14ac:dyDescent="0.3">
      <c r="A1218" s="2">
        <v>44880</v>
      </c>
      <c r="B1218" s="1">
        <v>4082</v>
      </c>
      <c r="C1218" s="1">
        <v>4109.7998049999997</v>
      </c>
      <c r="D1218" s="1">
        <v>4046</v>
      </c>
      <c r="E1218" s="1">
        <v>4053.8000489999999</v>
      </c>
      <c r="F1218" s="1">
        <v>4053.8000489999999</v>
      </c>
      <c r="G1218" s="1">
        <v>496893</v>
      </c>
    </row>
    <row r="1219" spans="1:7" x14ac:dyDescent="0.3">
      <c r="A1219" s="2">
        <v>44881</v>
      </c>
      <c r="B1219" s="1">
        <v>4053.8000489999999</v>
      </c>
      <c r="C1219" s="1">
        <v>4059.9499510000001</v>
      </c>
      <c r="D1219" s="1">
        <v>4003.1499020000001</v>
      </c>
      <c r="E1219" s="1">
        <v>4011.6999510000001</v>
      </c>
      <c r="F1219" s="1">
        <v>4011.6999510000001</v>
      </c>
      <c r="G1219" s="1">
        <v>290474</v>
      </c>
    </row>
    <row r="1220" spans="1:7" x14ac:dyDescent="0.3">
      <c r="A1220" s="2">
        <v>44882</v>
      </c>
      <c r="B1220" s="1">
        <v>4000</v>
      </c>
      <c r="C1220" s="1">
        <v>4009.9499510000001</v>
      </c>
      <c r="D1220" s="1">
        <v>3940</v>
      </c>
      <c r="E1220" s="1">
        <v>3949.1999510000001</v>
      </c>
      <c r="F1220" s="1">
        <v>3949.1999510000001</v>
      </c>
      <c r="G1220" s="1">
        <v>365371</v>
      </c>
    </row>
    <row r="1221" spans="1:7" x14ac:dyDescent="0.3">
      <c r="A1221" s="2">
        <v>44883</v>
      </c>
      <c r="B1221" s="1">
        <v>3968.8999020000001</v>
      </c>
      <c r="C1221" s="1">
        <v>4020</v>
      </c>
      <c r="D1221" s="1">
        <v>3890.0500489999999</v>
      </c>
      <c r="E1221" s="1">
        <v>3910.6000979999999</v>
      </c>
      <c r="F1221" s="1">
        <v>3910.6000979999999</v>
      </c>
      <c r="G1221" s="1">
        <v>402297</v>
      </c>
    </row>
    <row r="1222" spans="1:7" x14ac:dyDescent="0.3">
      <c r="A1222" s="2">
        <v>44886</v>
      </c>
      <c r="B1222" s="1">
        <v>3923</v>
      </c>
      <c r="C1222" s="1">
        <v>3936</v>
      </c>
      <c r="D1222" s="1">
        <v>3871.0500489999999</v>
      </c>
      <c r="E1222" s="1">
        <v>3882.3000489999999</v>
      </c>
      <c r="F1222" s="1">
        <v>3882.3000489999999</v>
      </c>
      <c r="G1222" s="1">
        <v>204061</v>
      </c>
    </row>
    <row r="1223" spans="1:7" x14ac:dyDescent="0.3">
      <c r="A1223" s="2">
        <v>44887</v>
      </c>
      <c r="B1223" s="1">
        <v>3884.9499510000001</v>
      </c>
      <c r="C1223" s="1">
        <v>4026</v>
      </c>
      <c r="D1223" s="1">
        <v>3883</v>
      </c>
      <c r="E1223" s="1">
        <v>3955.1999510000001</v>
      </c>
      <c r="F1223" s="1">
        <v>3955.1999510000001</v>
      </c>
      <c r="G1223" s="1">
        <v>504844</v>
      </c>
    </row>
    <row r="1224" spans="1:7" x14ac:dyDescent="0.3">
      <c r="A1224" s="2">
        <v>44888</v>
      </c>
      <c r="B1224" s="1">
        <v>3975</v>
      </c>
      <c r="C1224" s="1">
        <v>3998.6000979999999</v>
      </c>
      <c r="D1224" s="1">
        <v>3934.25</v>
      </c>
      <c r="E1224" s="1">
        <v>3954.75</v>
      </c>
      <c r="F1224" s="1">
        <v>3954.75</v>
      </c>
      <c r="G1224" s="1">
        <v>182631</v>
      </c>
    </row>
    <row r="1225" spans="1:7" x14ac:dyDescent="0.3">
      <c r="A1225" s="2">
        <v>44889</v>
      </c>
      <c r="B1225" s="1">
        <v>3974.3500979999999</v>
      </c>
      <c r="C1225" s="1">
        <v>3994.75</v>
      </c>
      <c r="D1225" s="1">
        <v>3951.1000979999999</v>
      </c>
      <c r="E1225" s="1">
        <v>3968.0500489999999</v>
      </c>
      <c r="F1225" s="1">
        <v>3968.0500489999999</v>
      </c>
      <c r="G1225" s="1">
        <v>155797</v>
      </c>
    </row>
    <row r="1226" spans="1:7" x14ac:dyDescent="0.3">
      <c r="A1226" s="2">
        <v>44890</v>
      </c>
      <c r="B1226" s="1">
        <v>3969</v>
      </c>
      <c r="C1226" s="1">
        <v>3977.0500489999999</v>
      </c>
      <c r="D1226" s="1">
        <v>3901</v>
      </c>
      <c r="E1226" s="1">
        <v>3904.4499510000001</v>
      </c>
      <c r="F1226" s="1">
        <v>3904.4499510000001</v>
      </c>
      <c r="G1226" s="1">
        <v>291850</v>
      </c>
    </row>
    <row r="1227" spans="1:7" x14ac:dyDescent="0.3">
      <c r="A1227" s="2">
        <v>44893</v>
      </c>
      <c r="B1227" s="1">
        <v>3913.3999020000001</v>
      </c>
      <c r="C1227" s="1">
        <v>3934</v>
      </c>
      <c r="D1227" s="1">
        <v>3890</v>
      </c>
      <c r="E1227" s="1">
        <v>3907.6999510000001</v>
      </c>
      <c r="F1227" s="1">
        <v>3907.6999510000001</v>
      </c>
      <c r="G1227" s="1">
        <v>228975</v>
      </c>
    </row>
    <row r="1228" spans="1:7" x14ac:dyDescent="0.3">
      <c r="A1228" s="2">
        <v>44894</v>
      </c>
      <c r="B1228" s="1">
        <v>3907</v>
      </c>
      <c r="C1228" s="1">
        <v>3977.5500489999999</v>
      </c>
      <c r="D1228" s="1">
        <v>3898</v>
      </c>
      <c r="E1228" s="1">
        <v>3965.1000979999999</v>
      </c>
      <c r="F1228" s="1">
        <v>3965.1000979999999</v>
      </c>
      <c r="G1228" s="1">
        <v>344369</v>
      </c>
    </row>
    <row r="1229" spans="1:7" x14ac:dyDescent="0.3">
      <c r="A1229" s="2">
        <v>44895</v>
      </c>
      <c r="B1229" s="1">
        <v>3975</v>
      </c>
      <c r="C1229" s="1">
        <v>4040</v>
      </c>
      <c r="D1229" s="1">
        <v>3955</v>
      </c>
      <c r="E1229" s="1">
        <v>4025.5</v>
      </c>
      <c r="F1229" s="1">
        <v>4025.5</v>
      </c>
      <c r="G1229" s="1">
        <v>604666</v>
      </c>
    </row>
    <row r="1230" spans="1:7" x14ac:dyDescent="0.3">
      <c r="A1230" s="2">
        <v>44896</v>
      </c>
      <c r="B1230" s="1">
        <v>4041</v>
      </c>
      <c r="C1230" s="1">
        <v>4064</v>
      </c>
      <c r="D1230" s="1">
        <v>4032.1000979999999</v>
      </c>
      <c r="E1230" s="1">
        <v>4044.1499020000001</v>
      </c>
      <c r="F1230" s="1">
        <v>4044.1499020000001</v>
      </c>
      <c r="G1230" s="1">
        <v>255279</v>
      </c>
    </row>
    <row r="1231" spans="1:7" x14ac:dyDescent="0.3">
      <c r="A1231" s="2">
        <v>44897</v>
      </c>
      <c r="B1231" s="1">
        <v>4049</v>
      </c>
      <c r="C1231" s="1">
        <v>4055</v>
      </c>
      <c r="D1231" s="1">
        <v>3992.5500489999999</v>
      </c>
      <c r="E1231" s="1">
        <v>4005.75</v>
      </c>
      <c r="F1231" s="1">
        <v>4005.75</v>
      </c>
      <c r="G1231" s="1">
        <v>222148</v>
      </c>
    </row>
    <row r="1232" spans="1:7" x14ac:dyDescent="0.3">
      <c r="A1232" s="2">
        <v>44900</v>
      </c>
      <c r="B1232" s="1">
        <v>4010</v>
      </c>
      <c r="C1232" s="1">
        <v>4049.9499510000001</v>
      </c>
      <c r="D1232" s="1">
        <v>3975</v>
      </c>
      <c r="E1232" s="1">
        <v>4028.1499020000001</v>
      </c>
      <c r="F1232" s="1">
        <v>4028.1499020000001</v>
      </c>
      <c r="G1232" s="1">
        <v>217716</v>
      </c>
    </row>
    <row r="1233" spans="1:7" x14ac:dyDescent="0.3">
      <c r="A1233" s="2">
        <v>44901</v>
      </c>
      <c r="B1233" s="1">
        <v>4018</v>
      </c>
      <c r="C1233" s="1">
        <v>4094</v>
      </c>
      <c r="D1233" s="1">
        <v>3995</v>
      </c>
      <c r="E1233" s="1">
        <v>4063.3999020000001</v>
      </c>
      <c r="F1233" s="1">
        <v>4063.3999020000001</v>
      </c>
      <c r="G1233" s="1">
        <v>224614</v>
      </c>
    </row>
    <row r="1234" spans="1:7" x14ac:dyDescent="0.3">
      <c r="A1234" s="2">
        <v>44902</v>
      </c>
      <c r="B1234" s="1">
        <v>4080</v>
      </c>
      <c r="C1234" s="1">
        <v>4100</v>
      </c>
      <c r="D1234" s="1">
        <v>4045.1499020000001</v>
      </c>
      <c r="E1234" s="1">
        <v>4083.1499020000001</v>
      </c>
      <c r="F1234" s="1">
        <v>4083.1499020000001</v>
      </c>
      <c r="G1234" s="1">
        <v>257217</v>
      </c>
    </row>
    <row r="1235" spans="1:7" x14ac:dyDescent="0.3">
      <c r="A1235" s="2">
        <v>44903</v>
      </c>
      <c r="B1235" s="1">
        <v>4090</v>
      </c>
      <c r="C1235" s="1">
        <v>4090</v>
      </c>
      <c r="D1235" s="1">
        <v>4015.3999020000001</v>
      </c>
      <c r="E1235" s="1">
        <v>4037.1999510000001</v>
      </c>
      <c r="F1235" s="1">
        <v>4037.1999510000001</v>
      </c>
      <c r="G1235" s="1">
        <v>177556</v>
      </c>
    </row>
    <row r="1236" spans="1:7" x14ac:dyDescent="0.3">
      <c r="A1236" s="2">
        <v>44904</v>
      </c>
      <c r="B1236" s="1">
        <v>4054.8999020000001</v>
      </c>
      <c r="C1236" s="1">
        <v>4057.75</v>
      </c>
      <c r="D1236" s="1">
        <v>3983.3999020000001</v>
      </c>
      <c r="E1236" s="1">
        <v>4002.3999020000001</v>
      </c>
      <c r="F1236" s="1">
        <v>4002.3999020000001</v>
      </c>
      <c r="G1236" s="1">
        <v>265654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6"/>
  <sheetViews>
    <sheetView workbookViewId="0">
      <selection activeCell="L13" sqref="L13"/>
    </sheetView>
  </sheetViews>
  <sheetFormatPr defaultRowHeight="14.4" x14ac:dyDescent="0.3"/>
  <cols>
    <col min="1" max="1" width="10.5546875" style="1" bestFit="1" customWidth="1"/>
    <col min="2" max="2" width="10.5546875" style="1" customWidth="1"/>
    <col min="3" max="3" width="13.21875" style="1" bestFit="1" customWidth="1"/>
    <col min="4" max="8" width="12" style="3" bestFit="1" customWidth="1"/>
    <col min="9" max="9" width="9" style="1" bestFit="1" customWidth="1"/>
    <col min="10" max="16384" width="8.88671875" style="1"/>
  </cols>
  <sheetData>
    <row r="1" spans="1:9" x14ac:dyDescent="0.3">
      <c r="A1" s="4" t="s">
        <v>0</v>
      </c>
      <c r="B1" s="4" t="s">
        <v>10</v>
      </c>
      <c r="C1" s="4" t="s">
        <v>11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4" t="s">
        <v>6</v>
      </c>
    </row>
    <row r="2" spans="1:9" x14ac:dyDescent="0.3">
      <c r="A2" s="2">
        <v>43080</v>
      </c>
      <c r="B2" s="8">
        <v>12</v>
      </c>
      <c r="C2" s="8">
        <v>2017</v>
      </c>
      <c r="D2" s="3">
        <v>1138</v>
      </c>
      <c r="E2" s="3">
        <v>1143.900024</v>
      </c>
      <c r="F2" s="3">
        <v>1121</v>
      </c>
      <c r="G2" s="3">
        <v>1127.400024</v>
      </c>
      <c r="H2" s="3">
        <v>1127.400024</v>
      </c>
      <c r="I2" s="1">
        <v>353164</v>
      </c>
    </row>
    <row r="3" spans="1:9" x14ac:dyDescent="0.3">
      <c r="A3" s="2">
        <v>43081</v>
      </c>
      <c r="B3" s="8">
        <v>12</v>
      </c>
      <c r="C3" s="8">
        <v>2017</v>
      </c>
      <c r="D3" s="3">
        <v>1130.400024</v>
      </c>
      <c r="E3" s="3">
        <v>1130.8000489999999</v>
      </c>
      <c r="F3" s="3">
        <v>1113.599976</v>
      </c>
      <c r="G3" s="3">
        <v>1115.75</v>
      </c>
      <c r="H3" s="3">
        <v>1115.75</v>
      </c>
      <c r="I3" s="1">
        <v>364243</v>
      </c>
    </row>
    <row r="4" spans="1:9" x14ac:dyDescent="0.3">
      <c r="A4" s="2">
        <v>43082</v>
      </c>
      <c r="B4" s="8">
        <v>12</v>
      </c>
      <c r="C4" s="8">
        <v>2017</v>
      </c>
      <c r="D4" s="3">
        <v>1115</v>
      </c>
      <c r="E4" s="3">
        <v>1131.6999510000001</v>
      </c>
      <c r="F4" s="3">
        <v>1103</v>
      </c>
      <c r="G4" s="3">
        <v>1108</v>
      </c>
      <c r="H4" s="3">
        <v>1108</v>
      </c>
      <c r="I4" s="1">
        <v>385231</v>
      </c>
    </row>
    <row r="5" spans="1:9" x14ac:dyDescent="0.3">
      <c r="A5" s="2">
        <v>43083</v>
      </c>
      <c r="B5" s="8">
        <v>12</v>
      </c>
      <c r="C5" s="8">
        <v>2017</v>
      </c>
      <c r="D5" s="3">
        <v>1115</v>
      </c>
      <c r="E5" s="3">
        <v>1118</v>
      </c>
      <c r="F5" s="3">
        <v>1096.25</v>
      </c>
      <c r="G5" s="3">
        <v>1104.1999510000001</v>
      </c>
      <c r="H5" s="3">
        <v>1104.1999510000001</v>
      </c>
      <c r="I5" s="1">
        <v>467433</v>
      </c>
    </row>
    <row r="6" spans="1:9" x14ac:dyDescent="0.3">
      <c r="A6" s="2">
        <v>43084</v>
      </c>
      <c r="B6" s="8">
        <v>12</v>
      </c>
      <c r="C6" s="8">
        <v>2017</v>
      </c>
      <c r="D6" s="3">
        <v>1114.9499510000001</v>
      </c>
      <c r="E6" s="3">
        <v>1129.900024</v>
      </c>
      <c r="F6" s="3">
        <v>1102.349976</v>
      </c>
      <c r="G6" s="3">
        <v>1121.8000489999999</v>
      </c>
      <c r="H6" s="3">
        <v>1121.8000489999999</v>
      </c>
      <c r="I6" s="1">
        <v>484592</v>
      </c>
    </row>
    <row r="7" spans="1:9" x14ac:dyDescent="0.3">
      <c r="A7" s="2">
        <v>43087</v>
      </c>
      <c r="B7" s="8">
        <v>12</v>
      </c>
      <c r="C7" s="8">
        <v>2017</v>
      </c>
      <c r="D7" s="3">
        <v>1109</v>
      </c>
      <c r="E7" s="3">
        <v>1139</v>
      </c>
      <c r="F7" s="3">
        <v>1083</v>
      </c>
      <c r="G7" s="3">
        <v>1135.25</v>
      </c>
      <c r="H7" s="3">
        <v>1135.25</v>
      </c>
      <c r="I7" s="1">
        <v>506810</v>
      </c>
    </row>
    <row r="8" spans="1:9" x14ac:dyDescent="0.3">
      <c r="A8" s="2">
        <v>43088</v>
      </c>
      <c r="B8" s="8">
        <v>12</v>
      </c>
      <c r="C8" s="8">
        <v>2017</v>
      </c>
      <c r="D8" s="3">
        <v>1137.0500489999999</v>
      </c>
      <c r="E8" s="3">
        <v>1150</v>
      </c>
      <c r="F8" s="3">
        <v>1125</v>
      </c>
      <c r="G8" s="3">
        <v>1146</v>
      </c>
      <c r="H8" s="3">
        <v>1146</v>
      </c>
      <c r="I8" s="1">
        <v>376958</v>
      </c>
    </row>
    <row r="9" spans="1:9" x14ac:dyDescent="0.3">
      <c r="A9" s="2">
        <v>43089</v>
      </c>
      <c r="B9" s="8">
        <v>12</v>
      </c>
      <c r="C9" s="8">
        <v>2017</v>
      </c>
      <c r="D9" s="3">
        <v>1146</v>
      </c>
      <c r="E9" s="3">
        <v>1158.599976</v>
      </c>
      <c r="F9" s="3">
        <v>1136.0500489999999</v>
      </c>
      <c r="G9" s="3">
        <v>1143</v>
      </c>
      <c r="H9" s="3">
        <v>1143</v>
      </c>
      <c r="I9" s="1">
        <v>306343</v>
      </c>
    </row>
    <row r="10" spans="1:9" x14ac:dyDescent="0.3">
      <c r="A10" s="2">
        <v>43090</v>
      </c>
      <c r="B10" s="8">
        <v>12</v>
      </c>
      <c r="C10" s="8">
        <v>2017</v>
      </c>
      <c r="D10" s="3">
        <v>1140</v>
      </c>
      <c r="E10" s="3">
        <v>1160</v>
      </c>
      <c r="F10" s="3">
        <v>1140</v>
      </c>
      <c r="G10" s="3">
        <v>1155.599976</v>
      </c>
      <c r="H10" s="3">
        <v>1155.599976</v>
      </c>
      <c r="I10" s="1">
        <v>430141</v>
      </c>
    </row>
    <row r="11" spans="1:9" x14ac:dyDescent="0.3">
      <c r="A11" s="2">
        <v>43091</v>
      </c>
      <c r="B11" s="8">
        <v>12</v>
      </c>
      <c r="C11" s="8">
        <v>2017</v>
      </c>
      <c r="D11" s="3">
        <v>1157.8000489999999</v>
      </c>
      <c r="E11" s="3">
        <v>1171.5</v>
      </c>
      <c r="F11" s="3">
        <v>1146.599976</v>
      </c>
      <c r="G11" s="3">
        <v>1151.099976</v>
      </c>
      <c r="H11" s="3">
        <v>1151.099976</v>
      </c>
      <c r="I11" s="1">
        <v>401234</v>
      </c>
    </row>
    <row r="12" spans="1:9" x14ac:dyDescent="0.3">
      <c r="A12" s="2">
        <v>43095</v>
      </c>
      <c r="B12" s="8">
        <v>12</v>
      </c>
      <c r="C12" s="8">
        <v>2017</v>
      </c>
      <c r="D12" s="3">
        <v>1150</v>
      </c>
      <c r="E12" s="3">
        <v>1157</v>
      </c>
      <c r="F12" s="3">
        <v>1144.25</v>
      </c>
      <c r="G12" s="3">
        <v>1150.150024</v>
      </c>
      <c r="H12" s="3">
        <v>1150.150024</v>
      </c>
      <c r="I12" s="1">
        <v>231395</v>
      </c>
    </row>
    <row r="13" spans="1:9" x14ac:dyDescent="0.3">
      <c r="A13" s="2">
        <v>43096</v>
      </c>
      <c r="B13" s="8">
        <v>12</v>
      </c>
      <c r="C13" s="8">
        <v>2017</v>
      </c>
      <c r="D13" s="3">
        <v>1151</v>
      </c>
      <c r="E13" s="3">
        <v>1169</v>
      </c>
      <c r="F13" s="3">
        <v>1140.1999510000001</v>
      </c>
      <c r="G13" s="3">
        <v>1146.349976</v>
      </c>
      <c r="H13" s="3">
        <v>1146.349976</v>
      </c>
      <c r="I13" s="1">
        <v>298298</v>
      </c>
    </row>
    <row r="14" spans="1:9" x14ac:dyDescent="0.3">
      <c r="A14" s="2">
        <v>43097</v>
      </c>
      <c r="B14" s="8">
        <v>12</v>
      </c>
      <c r="C14" s="8">
        <v>2017</v>
      </c>
      <c r="D14" s="3">
        <v>1147.349976</v>
      </c>
      <c r="E14" s="3">
        <v>1158</v>
      </c>
      <c r="F14" s="3">
        <v>1142</v>
      </c>
      <c r="G14" s="3">
        <v>1148.349976</v>
      </c>
      <c r="H14" s="3">
        <v>1148.349976</v>
      </c>
      <c r="I14" s="1">
        <v>208198</v>
      </c>
    </row>
    <row r="15" spans="1:9" x14ac:dyDescent="0.3">
      <c r="A15" s="2">
        <v>43098</v>
      </c>
      <c r="B15" s="8">
        <v>12</v>
      </c>
      <c r="C15" s="8">
        <v>2017</v>
      </c>
      <c r="D15" s="3">
        <v>1148</v>
      </c>
      <c r="E15" s="3">
        <v>1194.4499510000001</v>
      </c>
      <c r="F15" s="3">
        <v>1148</v>
      </c>
      <c r="G15" s="3">
        <v>1181.349976</v>
      </c>
      <c r="H15" s="3">
        <v>1181.349976</v>
      </c>
      <c r="I15" s="1">
        <v>1033292</v>
      </c>
    </row>
    <row r="16" spans="1:9" x14ac:dyDescent="0.3">
      <c r="A16" s="2">
        <v>43101</v>
      </c>
      <c r="B16" s="8">
        <v>1</v>
      </c>
      <c r="C16" s="8">
        <v>2018</v>
      </c>
      <c r="D16" s="3">
        <v>1188.3000489999999</v>
      </c>
      <c r="E16" s="3">
        <v>1193.25</v>
      </c>
      <c r="F16" s="3">
        <v>1166</v>
      </c>
      <c r="G16" s="3">
        <v>1170.5</v>
      </c>
      <c r="H16" s="3">
        <v>1170.5</v>
      </c>
      <c r="I16" s="1">
        <v>334392</v>
      </c>
    </row>
    <row r="17" spans="1:9" x14ac:dyDescent="0.3">
      <c r="A17" s="2">
        <v>43102</v>
      </c>
      <c r="B17" s="8">
        <v>1</v>
      </c>
      <c r="C17" s="8">
        <v>2018</v>
      </c>
      <c r="D17" s="3">
        <v>1173.6999510000001</v>
      </c>
      <c r="E17" s="3">
        <v>1178.1999510000001</v>
      </c>
      <c r="F17" s="3">
        <v>1155.599976</v>
      </c>
      <c r="G17" s="3">
        <v>1160</v>
      </c>
      <c r="H17" s="3">
        <v>1160</v>
      </c>
      <c r="I17" s="1">
        <v>302709</v>
      </c>
    </row>
    <row r="18" spans="1:9" x14ac:dyDescent="0.3">
      <c r="A18" s="2">
        <v>43103</v>
      </c>
      <c r="B18" s="8">
        <v>1</v>
      </c>
      <c r="C18" s="8">
        <v>2018</v>
      </c>
      <c r="D18" s="3">
        <v>1162.6999510000001</v>
      </c>
      <c r="E18" s="3">
        <v>1204.400024</v>
      </c>
      <c r="F18" s="3">
        <v>1160</v>
      </c>
      <c r="G18" s="3">
        <v>1184.5500489999999</v>
      </c>
      <c r="H18" s="3">
        <v>1184.5500489999999</v>
      </c>
      <c r="I18" s="1">
        <v>580610</v>
      </c>
    </row>
    <row r="19" spans="1:9" x14ac:dyDescent="0.3">
      <c r="A19" s="2">
        <v>43104</v>
      </c>
      <c r="B19" s="8">
        <v>1</v>
      </c>
      <c r="C19" s="8">
        <v>2018</v>
      </c>
      <c r="D19" s="3">
        <v>1187.849976</v>
      </c>
      <c r="E19" s="3">
        <v>1215</v>
      </c>
      <c r="F19" s="3">
        <v>1186</v>
      </c>
      <c r="G19" s="3">
        <v>1203.099976</v>
      </c>
      <c r="H19" s="3">
        <v>1203.099976</v>
      </c>
      <c r="I19" s="1">
        <v>707905</v>
      </c>
    </row>
    <row r="20" spans="1:9" x14ac:dyDescent="0.3">
      <c r="A20" s="2">
        <v>43105</v>
      </c>
      <c r="B20" s="8">
        <v>1</v>
      </c>
      <c r="C20" s="8">
        <v>2018</v>
      </c>
      <c r="D20" s="3">
        <v>1210.099976</v>
      </c>
      <c r="E20" s="3">
        <v>1268</v>
      </c>
      <c r="F20" s="3">
        <v>1208.5500489999999</v>
      </c>
      <c r="G20" s="3">
        <v>1243.400024</v>
      </c>
      <c r="H20" s="3">
        <v>1243.400024</v>
      </c>
      <c r="I20" s="1">
        <v>1244328</v>
      </c>
    </row>
    <row r="21" spans="1:9" x14ac:dyDescent="0.3">
      <c r="A21" s="2">
        <v>43108</v>
      </c>
      <c r="B21" s="8">
        <v>1</v>
      </c>
      <c r="C21" s="8">
        <v>2018</v>
      </c>
      <c r="D21" s="3">
        <v>1250</v>
      </c>
      <c r="E21" s="3">
        <v>1259.9499510000001</v>
      </c>
      <c r="F21" s="3">
        <v>1222</v>
      </c>
      <c r="G21" s="3">
        <v>1226.8000489999999</v>
      </c>
      <c r="H21" s="3">
        <v>1226.8000489999999</v>
      </c>
      <c r="I21" s="1">
        <v>520902</v>
      </c>
    </row>
    <row r="22" spans="1:9" x14ac:dyDescent="0.3">
      <c r="A22" s="2">
        <v>43109</v>
      </c>
      <c r="B22" s="8">
        <v>1</v>
      </c>
      <c r="C22" s="8">
        <v>2018</v>
      </c>
      <c r="D22" s="3">
        <v>1232.9499510000001</v>
      </c>
      <c r="E22" s="3">
        <v>1246</v>
      </c>
      <c r="F22" s="3">
        <v>1212.6999510000001</v>
      </c>
      <c r="G22" s="3">
        <v>1234.099976</v>
      </c>
      <c r="H22" s="3">
        <v>1234.099976</v>
      </c>
      <c r="I22" s="1">
        <v>479684</v>
      </c>
    </row>
    <row r="23" spans="1:9" x14ac:dyDescent="0.3">
      <c r="A23" s="2">
        <v>43110</v>
      </c>
      <c r="B23" s="8">
        <v>1</v>
      </c>
      <c r="C23" s="8">
        <v>2018</v>
      </c>
      <c r="D23" s="3">
        <v>1245.0500489999999</v>
      </c>
      <c r="E23" s="3">
        <v>1283.900024</v>
      </c>
      <c r="F23" s="3">
        <v>1230</v>
      </c>
      <c r="G23" s="3">
        <v>1249.3000489999999</v>
      </c>
      <c r="H23" s="3">
        <v>1249.3000489999999</v>
      </c>
      <c r="I23" s="1">
        <v>849877</v>
      </c>
    </row>
    <row r="24" spans="1:9" x14ac:dyDescent="0.3">
      <c r="A24" s="2">
        <v>43111</v>
      </c>
      <c r="B24" s="8">
        <v>1</v>
      </c>
      <c r="C24" s="8">
        <v>2018</v>
      </c>
      <c r="D24" s="3">
        <v>1254</v>
      </c>
      <c r="E24" s="3">
        <v>1274.5</v>
      </c>
      <c r="F24" s="3">
        <v>1238</v>
      </c>
      <c r="G24" s="3">
        <v>1245.5</v>
      </c>
      <c r="H24" s="3">
        <v>1245.5</v>
      </c>
      <c r="I24" s="1">
        <v>489599</v>
      </c>
    </row>
    <row r="25" spans="1:9" x14ac:dyDescent="0.3">
      <c r="A25" s="2">
        <v>43112</v>
      </c>
      <c r="B25" s="8">
        <v>1</v>
      </c>
      <c r="C25" s="8">
        <v>2018</v>
      </c>
      <c r="D25" s="3">
        <v>1250.099976</v>
      </c>
      <c r="E25" s="3">
        <v>1260</v>
      </c>
      <c r="F25" s="3">
        <v>1226.5500489999999</v>
      </c>
      <c r="G25" s="3">
        <v>1234.599976</v>
      </c>
      <c r="H25" s="3">
        <v>1234.599976</v>
      </c>
      <c r="I25" s="1">
        <v>439434</v>
      </c>
    </row>
    <row r="26" spans="1:9" x14ac:dyDescent="0.3">
      <c r="A26" s="2">
        <v>43115</v>
      </c>
      <c r="B26" s="8">
        <v>1</v>
      </c>
      <c r="C26" s="8">
        <v>2018</v>
      </c>
      <c r="D26" s="3">
        <v>1236.900024</v>
      </c>
      <c r="E26" s="3">
        <v>1245</v>
      </c>
      <c r="F26" s="3">
        <v>1224</v>
      </c>
      <c r="G26" s="3">
        <v>1228.849976</v>
      </c>
      <c r="H26" s="3">
        <v>1228.849976</v>
      </c>
      <c r="I26" s="1">
        <v>283764</v>
      </c>
    </row>
    <row r="27" spans="1:9" x14ac:dyDescent="0.3">
      <c r="A27" s="2">
        <v>43116</v>
      </c>
      <c r="B27" s="8">
        <v>1</v>
      </c>
      <c r="C27" s="8">
        <v>2018</v>
      </c>
      <c r="D27" s="3">
        <v>1232.8000489999999</v>
      </c>
      <c r="E27" s="3">
        <v>1237.9499510000001</v>
      </c>
      <c r="F27" s="3">
        <v>1152</v>
      </c>
      <c r="G27" s="3">
        <v>1187</v>
      </c>
      <c r="H27" s="3">
        <v>1187</v>
      </c>
      <c r="I27" s="1">
        <v>409503</v>
      </c>
    </row>
    <row r="28" spans="1:9" x14ac:dyDescent="0.3">
      <c r="A28" s="2">
        <v>43117</v>
      </c>
      <c r="B28" s="8">
        <v>1</v>
      </c>
      <c r="C28" s="8">
        <v>2018</v>
      </c>
      <c r="D28" s="3">
        <v>1183</v>
      </c>
      <c r="E28" s="3">
        <v>1189</v>
      </c>
      <c r="F28" s="3">
        <v>1159</v>
      </c>
      <c r="G28" s="3">
        <v>1167.349976</v>
      </c>
      <c r="H28" s="3">
        <v>1167.349976</v>
      </c>
      <c r="I28" s="1">
        <v>518237</v>
      </c>
    </row>
    <row r="29" spans="1:9" x14ac:dyDescent="0.3">
      <c r="A29" s="2">
        <v>43118</v>
      </c>
      <c r="B29" s="8">
        <v>1</v>
      </c>
      <c r="C29" s="8">
        <v>2018</v>
      </c>
      <c r="D29" s="3">
        <v>1175</v>
      </c>
      <c r="E29" s="3">
        <v>1180</v>
      </c>
      <c r="F29" s="3">
        <v>1126.599976</v>
      </c>
      <c r="G29" s="3">
        <v>1135.4499510000001</v>
      </c>
      <c r="H29" s="3">
        <v>1135.4499510000001</v>
      </c>
      <c r="I29" s="1">
        <v>471953</v>
      </c>
    </row>
    <row r="30" spans="1:9" x14ac:dyDescent="0.3">
      <c r="A30" s="2">
        <v>43119</v>
      </c>
      <c r="B30" s="8">
        <v>1</v>
      </c>
      <c r="C30" s="8">
        <v>2018</v>
      </c>
      <c r="D30" s="3">
        <v>1138.8000489999999</v>
      </c>
      <c r="E30" s="3">
        <v>1154</v>
      </c>
      <c r="F30" s="3">
        <v>1126</v>
      </c>
      <c r="G30" s="3">
        <v>1144.349976</v>
      </c>
      <c r="H30" s="3">
        <v>1144.349976</v>
      </c>
      <c r="I30" s="1">
        <v>240807</v>
      </c>
    </row>
    <row r="31" spans="1:9" x14ac:dyDescent="0.3">
      <c r="A31" s="2">
        <v>43122</v>
      </c>
      <c r="B31" s="8">
        <v>1</v>
      </c>
      <c r="C31" s="8">
        <v>2018</v>
      </c>
      <c r="D31" s="3">
        <v>1149</v>
      </c>
      <c r="E31" s="3">
        <v>1186.6999510000001</v>
      </c>
      <c r="F31" s="3">
        <v>1147.0500489999999</v>
      </c>
      <c r="G31" s="3">
        <v>1176.3000489999999</v>
      </c>
      <c r="H31" s="3">
        <v>1176.3000489999999</v>
      </c>
      <c r="I31" s="1">
        <v>487998</v>
      </c>
    </row>
    <row r="32" spans="1:9" x14ac:dyDescent="0.3">
      <c r="A32" s="2">
        <v>43123</v>
      </c>
      <c r="B32" s="8">
        <v>1</v>
      </c>
      <c r="C32" s="8">
        <v>2018</v>
      </c>
      <c r="D32" s="3">
        <v>1182</v>
      </c>
      <c r="E32" s="3">
        <v>1190</v>
      </c>
      <c r="F32" s="3">
        <v>1161.599976</v>
      </c>
      <c r="G32" s="3">
        <v>1169.1999510000001</v>
      </c>
      <c r="H32" s="3">
        <v>1169.1999510000001</v>
      </c>
      <c r="I32" s="1">
        <v>301434</v>
      </c>
    </row>
    <row r="33" spans="1:9" x14ac:dyDescent="0.3">
      <c r="A33" s="2">
        <v>43124</v>
      </c>
      <c r="B33" s="8">
        <v>1</v>
      </c>
      <c r="C33" s="8">
        <v>2018</v>
      </c>
      <c r="D33" s="3">
        <v>1170</v>
      </c>
      <c r="E33" s="3">
        <v>1174.8000489999999</v>
      </c>
      <c r="F33" s="3">
        <v>1130.400024</v>
      </c>
      <c r="G33" s="3">
        <v>1142.150024</v>
      </c>
      <c r="H33" s="3">
        <v>1142.150024</v>
      </c>
      <c r="I33" s="1">
        <v>396369</v>
      </c>
    </row>
    <row r="34" spans="1:9" x14ac:dyDescent="0.3">
      <c r="A34" s="2">
        <v>43125</v>
      </c>
      <c r="B34" s="8">
        <v>1</v>
      </c>
      <c r="C34" s="8">
        <v>2018</v>
      </c>
      <c r="D34" s="3">
        <v>1150</v>
      </c>
      <c r="E34" s="3">
        <v>1174.349976</v>
      </c>
      <c r="F34" s="3">
        <v>1140.1999510000001</v>
      </c>
      <c r="G34" s="3">
        <v>1159.3000489999999</v>
      </c>
      <c r="H34" s="3">
        <v>1159.3000489999999</v>
      </c>
      <c r="I34" s="1">
        <v>553178</v>
      </c>
    </row>
    <row r="35" spans="1:9" x14ac:dyDescent="0.3">
      <c r="A35" s="2">
        <v>43129</v>
      </c>
      <c r="B35" s="8">
        <v>1</v>
      </c>
      <c r="C35" s="8">
        <v>2018</v>
      </c>
      <c r="D35" s="3">
        <v>1200</v>
      </c>
      <c r="E35" s="3">
        <v>1263.8000489999999</v>
      </c>
      <c r="F35" s="3">
        <v>1175</v>
      </c>
      <c r="G35" s="3">
        <v>1181.900024</v>
      </c>
      <c r="H35" s="3">
        <v>1181.900024</v>
      </c>
      <c r="I35" s="1">
        <v>3086852</v>
      </c>
    </row>
    <row r="36" spans="1:9" x14ac:dyDescent="0.3">
      <c r="A36" s="2">
        <v>43130</v>
      </c>
      <c r="B36" s="8">
        <v>1</v>
      </c>
      <c r="C36" s="8">
        <v>2018</v>
      </c>
      <c r="D36" s="3">
        <v>1180.6999510000001</v>
      </c>
      <c r="E36" s="3">
        <v>1212.599976</v>
      </c>
      <c r="F36" s="3">
        <v>1150</v>
      </c>
      <c r="G36" s="3">
        <v>1184.599976</v>
      </c>
      <c r="H36" s="3">
        <v>1184.599976</v>
      </c>
      <c r="I36" s="1">
        <v>992399</v>
      </c>
    </row>
    <row r="37" spans="1:9" x14ac:dyDescent="0.3">
      <c r="A37" s="2">
        <v>43131</v>
      </c>
      <c r="B37" s="8">
        <v>1</v>
      </c>
      <c r="C37" s="8">
        <v>2018</v>
      </c>
      <c r="D37" s="3">
        <v>1180</v>
      </c>
      <c r="E37" s="3">
        <v>1210</v>
      </c>
      <c r="F37" s="3">
        <v>1172.0500489999999</v>
      </c>
      <c r="G37" s="3">
        <v>1179.650024</v>
      </c>
      <c r="H37" s="3">
        <v>1179.650024</v>
      </c>
      <c r="I37" s="1">
        <v>750588</v>
      </c>
    </row>
    <row r="38" spans="1:9" x14ac:dyDescent="0.3">
      <c r="A38" s="2">
        <v>43132</v>
      </c>
      <c r="B38" s="8">
        <v>2</v>
      </c>
      <c r="C38" s="8">
        <v>2018</v>
      </c>
      <c r="D38" s="3">
        <v>1185</v>
      </c>
      <c r="E38" s="3">
        <v>1205.900024</v>
      </c>
      <c r="F38" s="3">
        <v>1167</v>
      </c>
      <c r="G38" s="3">
        <v>1174.3000489999999</v>
      </c>
      <c r="H38" s="3">
        <v>1174.3000489999999</v>
      </c>
      <c r="I38" s="1">
        <v>477292</v>
      </c>
    </row>
    <row r="39" spans="1:9" x14ac:dyDescent="0.3">
      <c r="A39" s="2">
        <v>43133</v>
      </c>
      <c r="B39" s="8">
        <v>2</v>
      </c>
      <c r="C39" s="8">
        <v>2018</v>
      </c>
      <c r="D39" s="3">
        <v>1162.8000489999999</v>
      </c>
      <c r="E39" s="3">
        <v>1165</v>
      </c>
      <c r="F39" s="3">
        <v>1108</v>
      </c>
      <c r="G39" s="3">
        <v>1135.099976</v>
      </c>
      <c r="H39" s="3">
        <v>1135.099976</v>
      </c>
      <c r="I39" s="1">
        <v>595510</v>
      </c>
    </row>
    <row r="40" spans="1:9" x14ac:dyDescent="0.3">
      <c r="A40" s="2">
        <v>43136</v>
      </c>
      <c r="B40" s="8">
        <v>2</v>
      </c>
      <c r="C40" s="8">
        <v>2018</v>
      </c>
      <c r="D40" s="3">
        <v>1122.0500489999999</v>
      </c>
      <c r="E40" s="3">
        <v>1134.5</v>
      </c>
      <c r="F40" s="3">
        <v>1081.349976</v>
      </c>
      <c r="G40" s="3">
        <v>1117.3000489999999</v>
      </c>
      <c r="H40" s="3">
        <v>1117.3000489999999</v>
      </c>
      <c r="I40" s="1">
        <v>544060</v>
      </c>
    </row>
    <row r="41" spans="1:9" x14ac:dyDescent="0.3">
      <c r="A41" s="2">
        <v>43137</v>
      </c>
      <c r="B41" s="8">
        <v>2</v>
      </c>
      <c r="C41" s="8">
        <v>2018</v>
      </c>
      <c r="D41" s="3">
        <v>1075</v>
      </c>
      <c r="E41" s="3">
        <v>1119</v>
      </c>
      <c r="F41" s="3">
        <v>1060.099976</v>
      </c>
      <c r="G41" s="3">
        <v>1105.6999510000001</v>
      </c>
      <c r="H41" s="3">
        <v>1105.6999510000001</v>
      </c>
      <c r="I41" s="1">
        <v>706200</v>
      </c>
    </row>
    <row r="42" spans="1:9" x14ac:dyDescent="0.3">
      <c r="A42" s="2">
        <v>43138</v>
      </c>
      <c r="B42" s="8">
        <v>2</v>
      </c>
      <c r="C42" s="8">
        <v>2018</v>
      </c>
      <c r="D42" s="3">
        <v>1127.8000489999999</v>
      </c>
      <c r="E42" s="3">
        <v>1134.6999510000001</v>
      </c>
      <c r="F42" s="3">
        <v>1120</v>
      </c>
      <c r="G42" s="3">
        <v>1122.650024</v>
      </c>
      <c r="H42" s="3">
        <v>1122.650024</v>
      </c>
      <c r="I42" s="1">
        <v>267181</v>
      </c>
    </row>
    <row r="43" spans="1:9" x14ac:dyDescent="0.3">
      <c r="A43" s="2">
        <v>43139</v>
      </c>
      <c r="B43" s="8">
        <v>2</v>
      </c>
      <c r="C43" s="8">
        <v>2018</v>
      </c>
      <c r="D43" s="3">
        <v>1129</v>
      </c>
      <c r="E43" s="3">
        <v>1174</v>
      </c>
      <c r="F43" s="3">
        <v>1125.0500489999999</v>
      </c>
      <c r="G43" s="3">
        <v>1165.5500489999999</v>
      </c>
      <c r="H43" s="3">
        <v>1165.5500489999999</v>
      </c>
      <c r="I43" s="1">
        <v>493415</v>
      </c>
    </row>
    <row r="44" spans="1:9" x14ac:dyDescent="0.3">
      <c r="A44" s="2">
        <v>43140</v>
      </c>
      <c r="B44" s="8">
        <v>2</v>
      </c>
      <c r="C44" s="8">
        <v>2018</v>
      </c>
      <c r="D44" s="3">
        <v>1149.9499510000001</v>
      </c>
      <c r="E44" s="3">
        <v>1195</v>
      </c>
      <c r="F44" s="3">
        <v>1130</v>
      </c>
      <c r="G44" s="3">
        <v>1177.8000489999999</v>
      </c>
      <c r="H44" s="3">
        <v>1177.8000489999999</v>
      </c>
      <c r="I44" s="1">
        <v>469818</v>
      </c>
    </row>
    <row r="45" spans="1:9" x14ac:dyDescent="0.3">
      <c r="A45" s="2">
        <v>43143</v>
      </c>
      <c r="B45" s="8">
        <v>2</v>
      </c>
      <c r="C45" s="8">
        <v>2018</v>
      </c>
      <c r="D45" s="3">
        <v>1189</v>
      </c>
      <c r="E45" s="3">
        <v>1199.5</v>
      </c>
      <c r="F45" s="3">
        <v>1180.0500489999999</v>
      </c>
      <c r="G45" s="3">
        <v>1187.1999510000001</v>
      </c>
      <c r="H45" s="3">
        <v>1187.1999510000001</v>
      </c>
      <c r="I45" s="1">
        <v>241765</v>
      </c>
    </row>
    <row r="46" spans="1:9" x14ac:dyDescent="0.3">
      <c r="A46" s="2">
        <v>43145</v>
      </c>
      <c r="B46" s="8">
        <v>2</v>
      </c>
      <c r="C46" s="8">
        <v>2018</v>
      </c>
      <c r="D46" s="3">
        <v>1196.599976</v>
      </c>
      <c r="E46" s="3">
        <v>1208.25</v>
      </c>
      <c r="F46" s="3">
        <v>1182.099976</v>
      </c>
      <c r="G46" s="3">
        <v>1201.400024</v>
      </c>
      <c r="H46" s="3">
        <v>1201.400024</v>
      </c>
      <c r="I46" s="1">
        <v>426463</v>
      </c>
    </row>
    <row r="47" spans="1:9" x14ac:dyDescent="0.3">
      <c r="A47" s="2">
        <v>43146</v>
      </c>
      <c r="B47" s="8">
        <v>2</v>
      </c>
      <c r="C47" s="8">
        <v>2018</v>
      </c>
      <c r="D47" s="3">
        <v>1206.9499510000001</v>
      </c>
      <c r="E47" s="3">
        <v>1207</v>
      </c>
      <c r="F47" s="3">
        <v>1180.4499510000001</v>
      </c>
      <c r="G47" s="3">
        <v>1183.9499510000001</v>
      </c>
      <c r="H47" s="3">
        <v>1183.9499510000001</v>
      </c>
      <c r="I47" s="1">
        <v>269802</v>
      </c>
    </row>
    <row r="48" spans="1:9" x14ac:dyDescent="0.3">
      <c r="A48" s="2">
        <v>43147</v>
      </c>
      <c r="B48" s="8">
        <v>2</v>
      </c>
      <c r="C48" s="8">
        <v>2018</v>
      </c>
      <c r="D48" s="3">
        <v>1188.8000489999999</v>
      </c>
      <c r="E48" s="3">
        <v>1191.3000489999999</v>
      </c>
      <c r="F48" s="3">
        <v>1170.099976</v>
      </c>
      <c r="G48" s="3">
        <v>1173.5</v>
      </c>
      <c r="H48" s="3">
        <v>1173.5</v>
      </c>
      <c r="I48" s="1">
        <v>199767</v>
      </c>
    </row>
    <row r="49" spans="1:9" x14ac:dyDescent="0.3">
      <c r="A49" s="2">
        <v>43150</v>
      </c>
      <c r="B49" s="8">
        <v>2</v>
      </c>
      <c r="C49" s="8">
        <v>2018</v>
      </c>
      <c r="D49" s="3">
        <v>1179</v>
      </c>
      <c r="E49" s="3">
        <v>1179</v>
      </c>
      <c r="F49" s="3">
        <v>1162</v>
      </c>
      <c r="G49" s="3">
        <v>1168.900024</v>
      </c>
      <c r="H49" s="3">
        <v>1168.900024</v>
      </c>
      <c r="I49" s="1">
        <v>224464</v>
      </c>
    </row>
    <row r="50" spans="1:9" x14ac:dyDescent="0.3">
      <c r="A50" s="2">
        <v>43151</v>
      </c>
      <c r="B50" s="8">
        <v>2</v>
      </c>
      <c r="C50" s="8">
        <v>2018</v>
      </c>
      <c r="D50" s="3">
        <v>1174.8000489999999</v>
      </c>
      <c r="E50" s="3">
        <v>1189.6999510000001</v>
      </c>
      <c r="F50" s="3">
        <v>1165.1999510000001</v>
      </c>
      <c r="G50" s="3">
        <v>1186.8000489999999</v>
      </c>
      <c r="H50" s="3">
        <v>1186.8000489999999</v>
      </c>
      <c r="I50" s="1">
        <v>293782</v>
      </c>
    </row>
    <row r="51" spans="1:9" x14ac:dyDescent="0.3">
      <c r="A51" s="2">
        <v>43152</v>
      </c>
      <c r="B51" s="8">
        <v>2</v>
      </c>
      <c r="C51" s="8">
        <v>2018</v>
      </c>
      <c r="D51" s="3">
        <v>1191.8000489999999</v>
      </c>
      <c r="E51" s="3">
        <v>1251</v>
      </c>
      <c r="F51" s="3">
        <v>1182.3000489999999</v>
      </c>
      <c r="G51" s="3">
        <v>1237.8000489999999</v>
      </c>
      <c r="H51" s="3">
        <v>1237.8000489999999</v>
      </c>
      <c r="I51" s="1">
        <v>1209483</v>
      </c>
    </row>
    <row r="52" spans="1:9" x14ac:dyDescent="0.3">
      <c r="A52" s="2">
        <v>43153</v>
      </c>
      <c r="B52" s="8">
        <v>2</v>
      </c>
      <c r="C52" s="8">
        <v>2018</v>
      </c>
      <c r="D52" s="3">
        <v>1244.6999510000001</v>
      </c>
      <c r="E52" s="3">
        <v>1257</v>
      </c>
      <c r="F52" s="3">
        <v>1225.1999510000001</v>
      </c>
      <c r="G52" s="3">
        <v>1240.650024</v>
      </c>
      <c r="H52" s="3">
        <v>1240.650024</v>
      </c>
      <c r="I52" s="1">
        <v>559675</v>
      </c>
    </row>
    <row r="53" spans="1:9" x14ac:dyDescent="0.3">
      <c r="A53" s="2">
        <v>43154</v>
      </c>
      <c r="B53" s="8">
        <v>2</v>
      </c>
      <c r="C53" s="8">
        <v>2018</v>
      </c>
      <c r="D53" s="3">
        <v>1250</v>
      </c>
      <c r="E53" s="3">
        <v>1306</v>
      </c>
      <c r="F53" s="3">
        <v>1250</v>
      </c>
      <c r="G53" s="3">
        <v>1300.25</v>
      </c>
      <c r="H53" s="3">
        <v>1300.25</v>
      </c>
      <c r="I53" s="1">
        <v>1724635</v>
      </c>
    </row>
    <row r="54" spans="1:9" x14ac:dyDescent="0.3">
      <c r="A54" s="2">
        <v>43157</v>
      </c>
      <c r="B54" s="8">
        <v>2</v>
      </c>
      <c r="C54" s="8">
        <v>2018</v>
      </c>
      <c r="D54" s="3">
        <v>1312</v>
      </c>
      <c r="E54" s="3">
        <v>1327.349976</v>
      </c>
      <c r="F54" s="3">
        <v>1286.099976</v>
      </c>
      <c r="G54" s="3">
        <v>1291.1999510000001</v>
      </c>
      <c r="H54" s="3">
        <v>1291.1999510000001</v>
      </c>
      <c r="I54" s="1">
        <v>856069</v>
      </c>
    </row>
    <row r="55" spans="1:9" x14ac:dyDescent="0.3">
      <c r="A55" s="2">
        <v>43158</v>
      </c>
      <c r="B55" s="8">
        <v>2</v>
      </c>
      <c r="C55" s="8">
        <v>2018</v>
      </c>
      <c r="D55" s="3">
        <v>1291.1999510000001</v>
      </c>
      <c r="E55" s="3">
        <v>1369</v>
      </c>
      <c r="F55" s="3">
        <v>1286</v>
      </c>
      <c r="G55" s="3">
        <v>1354.6999510000001</v>
      </c>
      <c r="H55" s="3">
        <v>1354.6999510000001</v>
      </c>
      <c r="I55" s="1">
        <v>1794604</v>
      </c>
    </row>
    <row r="56" spans="1:9" x14ac:dyDescent="0.3">
      <c r="A56" s="2">
        <v>43159</v>
      </c>
      <c r="B56" s="8">
        <v>2</v>
      </c>
      <c r="C56" s="8">
        <v>2018</v>
      </c>
      <c r="D56" s="3">
        <v>1354</v>
      </c>
      <c r="E56" s="3">
        <v>1387</v>
      </c>
      <c r="F56" s="3">
        <v>1330.5</v>
      </c>
      <c r="G56" s="3">
        <v>1348.150024</v>
      </c>
      <c r="H56" s="3">
        <v>1348.150024</v>
      </c>
      <c r="I56" s="1">
        <v>1695261</v>
      </c>
    </row>
    <row r="57" spans="1:9" x14ac:dyDescent="0.3">
      <c r="A57" s="2">
        <v>43160</v>
      </c>
      <c r="B57" s="8">
        <v>3</v>
      </c>
      <c r="C57" s="8">
        <v>2018</v>
      </c>
      <c r="D57" s="3">
        <v>1353.099976</v>
      </c>
      <c r="E57" s="3">
        <v>1365.5</v>
      </c>
      <c r="F57" s="3">
        <v>1305.0500489999999</v>
      </c>
      <c r="G57" s="3">
        <v>1314.25</v>
      </c>
      <c r="H57" s="3">
        <v>1314.25</v>
      </c>
      <c r="I57" s="1">
        <v>801383</v>
      </c>
    </row>
    <row r="58" spans="1:9" x14ac:dyDescent="0.3">
      <c r="A58" s="2">
        <v>43164</v>
      </c>
      <c r="B58" s="8">
        <v>3</v>
      </c>
      <c r="C58" s="8">
        <v>2018</v>
      </c>
      <c r="D58" s="3">
        <v>1309.5</v>
      </c>
      <c r="E58" s="3">
        <v>1338</v>
      </c>
      <c r="F58" s="3">
        <v>1290.099976</v>
      </c>
      <c r="G58" s="3">
        <v>1314.3000489999999</v>
      </c>
      <c r="H58" s="3">
        <v>1314.3000489999999</v>
      </c>
      <c r="I58" s="1">
        <v>698817</v>
      </c>
    </row>
    <row r="59" spans="1:9" x14ac:dyDescent="0.3">
      <c r="A59" s="2">
        <v>43165</v>
      </c>
      <c r="B59" s="8">
        <v>3</v>
      </c>
      <c r="C59" s="8">
        <v>2018</v>
      </c>
      <c r="D59" s="3">
        <v>1320</v>
      </c>
      <c r="E59" s="3">
        <v>1365.099976</v>
      </c>
      <c r="F59" s="3">
        <v>1312.1999510000001</v>
      </c>
      <c r="G59" s="3">
        <v>1327.150024</v>
      </c>
      <c r="H59" s="3">
        <v>1327.150024</v>
      </c>
      <c r="I59" s="1">
        <v>1162430</v>
      </c>
    </row>
    <row r="60" spans="1:9" x14ac:dyDescent="0.3">
      <c r="A60" s="2">
        <v>43166</v>
      </c>
      <c r="B60" s="8">
        <v>3</v>
      </c>
      <c r="C60" s="8">
        <v>2018</v>
      </c>
      <c r="D60" s="3">
        <v>1325</v>
      </c>
      <c r="E60" s="3">
        <v>1332.849976</v>
      </c>
      <c r="F60" s="3">
        <v>1287.25</v>
      </c>
      <c r="G60" s="3">
        <v>1298.8000489999999</v>
      </c>
      <c r="H60" s="3">
        <v>1298.8000489999999</v>
      </c>
      <c r="I60" s="1">
        <v>620343</v>
      </c>
    </row>
    <row r="61" spans="1:9" x14ac:dyDescent="0.3">
      <c r="A61" s="2">
        <v>43167</v>
      </c>
      <c r="B61" s="8">
        <v>3</v>
      </c>
      <c r="C61" s="8">
        <v>2018</v>
      </c>
      <c r="D61" s="3">
        <v>1313.150024</v>
      </c>
      <c r="E61" s="3">
        <v>1325</v>
      </c>
      <c r="F61" s="3">
        <v>1270.599976</v>
      </c>
      <c r="G61" s="3">
        <v>1293.150024</v>
      </c>
      <c r="H61" s="3">
        <v>1293.150024</v>
      </c>
      <c r="I61" s="1">
        <v>609548</v>
      </c>
    </row>
    <row r="62" spans="1:9" x14ac:dyDescent="0.3">
      <c r="A62" s="2">
        <v>43168</v>
      </c>
      <c r="B62" s="8">
        <v>3</v>
      </c>
      <c r="C62" s="8">
        <v>2018</v>
      </c>
      <c r="D62" s="3">
        <v>1300</v>
      </c>
      <c r="E62" s="3">
        <v>1328.400024</v>
      </c>
      <c r="F62" s="3">
        <v>1281</v>
      </c>
      <c r="G62" s="3">
        <v>1306.5500489999999</v>
      </c>
      <c r="H62" s="3">
        <v>1306.5500489999999</v>
      </c>
      <c r="I62" s="1">
        <v>805817</v>
      </c>
    </row>
    <row r="63" spans="1:9" x14ac:dyDescent="0.3">
      <c r="A63" s="2">
        <v>43171</v>
      </c>
      <c r="B63" s="8">
        <v>3</v>
      </c>
      <c r="C63" s="8">
        <v>2018</v>
      </c>
      <c r="D63" s="3">
        <v>1316.099976</v>
      </c>
      <c r="E63" s="3">
        <v>1336.6999510000001</v>
      </c>
      <c r="F63" s="3">
        <v>1308.099976</v>
      </c>
      <c r="G63" s="3">
        <v>1315.650024</v>
      </c>
      <c r="H63" s="3">
        <v>1315.650024</v>
      </c>
      <c r="I63" s="1">
        <v>524560</v>
      </c>
    </row>
    <row r="64" spans="1:9" x14ac:dyDescent="0.3">
      <c r="A64" s="2">
        <v>43172</v>
      </c>
      <c r="B64" s="8">
        <v>3</v>
      </c>
      <c r="C64" s="8">
        <v>2018</v>
      </c>
      <c r="D64" s="3">
        <v>1312.5</v>
      </c>
      <c r="E64" s="3">
        <v>1344.8000489999999</v>
      </c>
      <c r="F64" s="3">
        <v>1312</v>
      </c>
      <c r="G64" s="3">
        <v>1337.900024</v>
      </c>
      <c r="H64" s="3">
        <v>1337.900024</v>
      </c>
      <c r="I64" s="1">
        <v>529862</v>
      </c>
    </row>
    <row r="65" spans="1:9" x14ac:dyDescent="0.3">
      <c r="A65" s="2">
        <v>43173</v>
      </c>
      <c r="B65" s="8">
        <v>3</v>
      </c>
      <c r="C65" s="8">
        <v>2018</v>
      </c>
      <c r="D65" s="3">
        <v>1336</v>
      </c>
      <c r="E65" s="3">
        <v>1363.900024</v>
      </c>
      <c r="F65" s="3">
        <v>1327</v>
      </c>
      <c r="G65" s="3">
        <v>1345.1999510000001</v>
      </c>
      <c r="H65" s="3">
        <v>1345.1999510000001</v>
      </c>
      <c r="I65" s="1">
        <v>743796</v>
      </c>
    </row>
    <row r="66" spans="1:9" x14ac:dyDescent="0.3">
      <c r="A66" s="2">
        <v>43174</v>
      </c>
      <c r="B66" s="8">
        <v>3</v>
      </c>
      <c r="C66" s="8">
        <v>2018</v>
      </c>
      <c r="D66" s="3">
        <v>1341</v>
      </c>
      <c r="E66" s="3">
        <v>1367</v>
      </c>
      <c r="F66" s="3">
        <v>1335</v>
      </c>
      <c r="G66" s="3">
        <v>1359.8000489999999</v>
      </c>
      <c r="H66" s="3">
        <v>1359.8000489999999</v>
      </c>
      <c r="I66" s="1">
        <v>630902</v>
      </c>
    </row>
    <row r="67" spans="1:9" x14ac:dyDescent="0.3">
      <c r="A67" s="2">
        <v>43175</v>
      </c>
      <c r="B67" s="8">
        <v>3</v>
      </c>
      <c r="C67" s="8">
        <v>2018</v>
      </c>
      <c r="D67" s="3">
        <v>1359.8000489999999</v>
      </c>
      <c r="E67" s="3">
        <v>1377.849976</v>
      </c>
      <c r="F67" s="3">
        <v>1347.849976</v>
      </c>
      <c r="G67" s="3">
        <v>1365.8000489999999</v>
      </c>
      <c r="H67" s="3">
        <v>1365.8000489999999</v>
      </c>
      <c r="I67" s="1">
        <v>1177277</v>
      </c>
    </row>
    <row r="68" spans="1:9" x14ac:dyDescent="0.3">
      <c r="A68" s="2">
        <v>43178</v>
      </c>
      <c r="B68" s="8">
        <v>3</v>
      </c>
      <c r="C68" s="8">
        <v>2018</v>
      </c>
      <c r="D68" s="3">
        <v>1368</v>
      </c>
      <c r="E68" s="3">
        <v>1385</v>
      </c>
      <c r="F68" s="3">
        <v>1328</v>
      </c>
      <c r="G68" s="3">
        <v>1342.5500489999999</v>
      </c>
      <c r="H68" s="3">
        <v>1342.5500489999999</v>
      </c>
      <c r="I68" s="1">
        <v>862762</v>
      </c>
    </row>
    <row r="69" spans="1:9" x14ac:dyDescent="0.3">
      <c r="A69" s="2">
        <v>43179</v>
      </c>
      <c r="B69" s="8">
        <v>3</v>
      </c>
      <c r="C69" s="8">
        <v>2018</v>
      </c>
      <c r="D69" s="3">
        <v>1330</v>
      </c>
      <c r="E69" s="3">
        <v>1350</v>
      </c>
      <c r="F69" s="3">
        <v>1262</v>
      </c>
      <c r="G69" s="3">
        <v>1346.5</v>
      </c>
      <c r="H69" s="3">
        <v>1346.5</v>
      </c>
      <c r="I69" s="1">
        <v>754220</v>
      </c>
    </row>
    <row r="70" spans="1:9" x14ac:dyDescent="0.3">
      <c r="A70" s="2">
        <v>43180</v>
      </c>
      <c r="B70" s="8">
        <v>3</v>
      </c>
      <c r="C70" s="8">
        <v>2018</v>
      </c>
      <c r="D70" s="3">
        <v>1350</v>
      </c>
      <c r="E70" s="3">
        <v>1354.849976</v>
      </c>
      <c r="F70" s="3">
        <v>1331.5500489999999</v>
      </c>
      <c r="G70" s="3">
        <v>1339.599976</v>
      </c>
      <c r="H70" s="3">
        <v>1339.599976</v>
      </c>
      <c r="I70" s="1">
        <v>485353</v>
      </c>
    </row>
    <row r="71" spans="1:9" x14ac:dyDescent="0.3">
      <c r="A71" s="2">
        <v>43181</v>
      </c>
      <c r="B71" s="8">
        <v>3</v>
      </c>
      <c r="C71" s="8">
        <v>2018</v>
      </c>
      <c r="D71" s="3">
        <v>1340</v>
      </c>
      <c r="E71" s="3">
        <v>1345.6999510000001</v>
      </c>
      <c r="F71" s="3">
        <v>1311.0500489999999</v>
      </c>
      <c r="G71" s="3">
        <v>1320.4499510000001</v>
      </c>
      <c r="H71" s="3">
        <v>1320.4499510000001</v>
      </c>
      <c r="I71" s="1">
        <v>501773</v>
      </c>
    </row>
    <row r="72" spans="1:9" x14ac:dyDescent="0.3">
      <c r="A72" s="2">
        <v>43182</v>
      </c>
      <c r="B72" s="8">
        <v>3</v>
      </c>
      <c r="C72" s="8">
        <v>2018</v>
      </c>
      <c r="D72" s="3">
        <v>1297.6999510000001</v>
      </c>
      <c r="E72" s="3">
        <v>1299.75</v>
      </c>
      <c r="F72" s="3">
        <v>1275.75</v>
      </c>
      <c r="G72" s="3">
        <v>1281.099976</v>
      </c>
      <c r="H72" s="3">
        <v>1281.099976</v>
      </c>
      <c r="I72" s="1">
        <v>521909</v>
      </c>
    </row>
    <row r="73" spans="1:9" x14ac:dyDescent="0.3">
      <c r="A73" s="2">
        <v>43185</v>
      </c>
      <c r="B73" s="8">
        <v>3</v>
      </c>
      <c r="C73" s="8">
        <v>2018</v>
      </c>
      <c r="D73" s="3">
        <v>1288</v>
      </c>
      <c r="E73" s="3">
        <v>1352</v>
      </c>
      <c r="F73" s="3">
        <v>1282.5</v>
      </c>
      <c r="G73" s="3">
        <v>1341.4499510000001</v>
      </c>
      <c r="H73" s="3">
        <v>1341.4499510000001</v>
      </c>
      <c r="I73" s="1">
        <v>841975</v>
      </c>
    </row>
    <row r="74" spans="1:9" x14ac:dyDescent="0.3">
      <c r="A74" s="2">
        <v>43186</v>
      </c>
      <c r="B74" s="8">
        <v>3</v>
      </c>
      <c r="C74" s="8">
        <v>2018</v>
      </c>
      <c r="D74" s="3">
        <v>1351.9499510000001</v>
      </c>
      <c r="E74" s="3">
        <v>1366</v>
      </c>
      <c r="F74" s="3">
        <v>1345.0500489999999</v>
      </c>
      <c r="G74" s="3">
        <v>1355.1999510000001</v>
      </c>
      <c r="H74" s="3">
        <v>1355.1999510000001</v>
      </c>
      <c r="I74" s="1">
        <v>502854</v>
      </c>
    </row>
    <row r="75" spans="1:9" x14ac:dyDescent="0.3">
      <c r="A75" s="2">
        <v>43187</v>
      </c>
      <c r="B75" s="8">
        <v>3</v>
      </c>
      <c r="C75" s="8">
        <v>2018</v>
      </c>
      <c r="D75" s="3">
        <v>1345</v>
      </c>
      <c r="E75" s="3">
        <v>1350</v>
      </c>
      <c r="F75" s="3">
        <v>1310</v>
      </c>
      <c r="G75" s="3">
        <v>1324.8000489999999</v>
      </c>
      <c r="H75" s="3">
        <v>1324.8000489999999</v>
      </c>
      <c r="I75" s="1">
        <v>597115</v>
      </c>
    </row>
    <row r="76" spans="1:9" x14ac:dyDescent="0.3">
      <c r="A76" s="2">
        <v>43192</v>
      </c>
      <c r="B76" s="8">
        <v>4</v>
      </c>
      <c r="C76" s="8">
        <v>2018</v>
      </c>
      <c r="D76" s="3">
        <v>1328.8000489999999</v>
      </c>
      <c r="E76" s="3">
        <v>1393</v>
      </c>
      <c r="F76" s="3">
        <v>1326.349976</v>
      </c>
      <c r="G76" s="3">
        <v>1357.3000489999999</v>
      </c>
      <c r="H76" s="3">
        <v>1357.3000489999999</v>
      </c>
      <c r="I76" s="1">
        <v>1129225</v>
      </c>
    </row>
    <row r="77" spans="1:9" x14ac:dyDescent="0.3">
      <c r="A77" s="2">
        <v>43193</v>
      </c>
      <c r="B77" s="8">
        <v>4</v>
      </c>
      <c r="C77" s="8">
        <v>2018</v>
      </c>
      <c r="D77" s="3">
        <v>1336.6999510000001</v>
      </c>
      <c r="E77" s="3">
        <v>1371.400024</v>
      </c>
      <c r="F77" s="3">
        <v>1332.650024</v>
      </c>
      <c r="G77" s="3">
        <v>1364.3000489999999</v>
      </c>
      <c r="H77" s="3">
        <v>1364.3000489999999</v>
      </c>
      <c r="I77" s="1">
        <v>543718</v>
      </c>
    </row>
    <row r="78" spans="1:9" x14ac:dyDescent="0.3">
      <c r="A78" s="2">
        <v>43194</v>
      </c>
      <c r="B78" s="8">
        <v>4</v>
      </c>
      <c r="C78" s="8">
        <v>2018</v>
      </c>
      <c r="D78" s="3">
        <v>1369.3000489999999</v>
      </c>
      <c r="E78" s="3">
        <v>1385.1999510000001</v>
      </c>
      <c r="F78" s="3">
        <v>1350</v>
      </c>
      <c r="G78" s="3">
        <v>1359.150024</v>
      </c>
      <c r="H78" s="3">
        <v>1359.150024</v>
      </c>
      <c r="I78" s="1">
        <v>682255</v>
      </c>
    </row>
    <row r="79" spans="1:9" x14ac:dyDescent="0.3">
      <c r="A79" s="2">
        <v>43195</v>
      </c>
      <c r="B79" s="8">
        <v>4</v>
      </c>
      <c r="C79" s="8">
        <v>2018</v>
      </c>
      <c r="D79" s="3">
        <v>1377.8000489999999</v>
      </c>
      <c r="E79" s="3">
        <v>1410</v>
      </c>
      <c r="F79" s="3">
        <v>1371.3000489999999</v>
      </c>
      <c r="G79" s="3">
        <v>1401.3000489999999</v>
      </c>
      <c r="H79" s="3">
        <v>1401.3000489999999</v>
      </c>
      <c r="I79" s="1">
        <v>1261502</v>
      </c>
    </row>
    <row r="80" spans="1:9" x14ac:dyDescent="0.3">
      <c r="A80" s="2">
        <v>43196</v>
      </c>
      <c r="B80" s="8">
        <v>4</v>
      </c>
      <c r="C80" s="8">
        <v>2018</v>
      </c>
      <c r="D80" s="3">
        <v>1400</v>
      </c>
      <c r="E80" s="3">
        <v>1424</v>
      </c>
      <c r="F80" s="3">
        <v>1385</v>
      </c>
      <c r="G80" s="3">
        <v>1419.849976</v>
      </c>
      <c r="H80" s="3">
        <v>1419.849976</v>
      </c>
      <c r="I80" s="1">
        <v>966666</v>
      </c>
    </row>
    <row r="81" spans="1:9" x14ac:dyDescent="0.3">
      <c r="A81" s="2">
        <v>43199</v>
      </c>
      <c r="B81" s="8">
        <v>4</v>
      </c>
      <c r="C81" s="8">
        <v>2018</v>
      </c>
      <c r="D81" s="3">
        <v>1412</v>
      </c>
      <c r="E81" s="3">
        <v>1444.400024</v>
      </c>
      <c r="F81" s="3">
        <v>1412</v>
      </c>
      <c r="G81" s="3">
        <v>1440.5</v>
      </c>
      <c r="H81" s="3">
        <v>1440.5</v>
      </c>
      <c r="I81" s="1">
        <v>698935</v>
      </c>
    </row>
    <row r="82" spans="1:9" x14ac:dyDescent="0.3">
      <c r="A82" s="2">
        <v>43200</v>
      </c>
      <c r="B82" s="8">
        <v>4</v>
      </c>
      <c r="C82" s="8">
        <v>2018</v>
      </c>
      <c r="D82" s="3">
        <v>1445.5</v>
      </c>
      <c r="E82" s="3">
        <v>1494.8000489999999</v>
      </c>
      <c r="F82" s="3">
        <v>1445.5</v>
      </c>
      <c r="G82" s="3">
        <v>1488.849976</v>
      </c>
      <c r="H82" s="3">
        <v>1488.849976</v>
      </c>
      <c r="I82" s="1">
        <v>1451168</v>
      </c>
    </row>
    <row r="83" spans="1:9" x14ac:dyDescent="0.3">
      <c r="A83" s="2">
        <v>43201</v>
      </c>
      <c r="B83" s="8">
        <v>4</v>
      </c>
      <c r="C83" s="8">
        <v>2018</v>
      </c>
      <c r="D83" s="3">
        <v>1500</v>
      </c>
      <c r="E83" s="3">
        <v>1514</v>
      </c>
      <c r="F83" s="3">
        <v>1465</v>
      </c>
      <c r="G83" s="3">
        <v>1473</v>
      </c>
      <c r="H83" s="3">
        <v>1473</v>
      </c>
      <c r="I83" s="1">
        <v>1015133</v>
      </c>
    </row>
    <row r="84" spans="1:9" x14ac:dyDescent="0.3">
      <c r="A84" s="2">
        <v>43202</v>
      </c>
      <c r="B84" s="8">
        <v>4</v>
      </c>
      <c r="C84" s="8">
        <v>2018</v>
      </c>
      <c r="D84" s="3">
        <v>1470.099976</v>
      </c>
      <c r="E84" s="3">
        <v>1487.3000489999999</v>
      </c>
      <c r="F84" s="3">
        <v>1460.099976</v>
      </c>
      <c r="G84" s="3">
        <v>1471.25</v>
      </c>
      <c r="H84" s="3">
        <v>1471.25</v>
      </c>
      <c r="I84" s="1">
        <v>543880</v>
      </c>
    </row>
    <row r="85" spans="1:9" x14ac:dyDescent="0.3">
      <c r="A85" s="2">
        <v>43203</v>
      </c>
      <c r="B85" s="8">
        <v>4</v>
      </c>
      <c r="C85" s="8">
        <v>2018</v>
      </c>
      <c r="D85" s="3">
        <v>1471.150024</v>
      </c>
      <c r="E85" s="3">
        <v>1489.8000489999999</v>
      </c>
      <c r="F85" s="3">
        <v>1465</v>
      </c>
      <c r="G85" s="3">
        <v>1469.099976</v>
      </c>
      <c r="H85" s="3">
        <v>1469.099976</v>
      </c>
      <c r="I85" s="1">
        <v>428624</v>
      </c>
    </row>
    <row r="86" spans="1:9" x14ac:dyDescent="0.3">
      <c r="A86" s="2">
        <v>43206</v>
      </c>
      <c r="B86" s="8">
        <v>4</v>
      </c>
      <c r="C86" s="8">
        <v>2018</v>
      </c>
      <c r="D86" s="3">
        <v>1461.0500489999999</v>
      </c>
      <c r="E86" s="3">
        <v>1485</v>
      </c>
      <c r="F86" s="3">
        <v>1460</v>
      </c>
      <c r="G86" s="3">
        <v>1481.400024</v>
      </c>
      <c r="H86" s="3">
        <v>1481.400024</v>
      </c>
      <c r="I86" s="1">
        <v>410782</v>
      </c>
    </row>
    <row r="87" spans="1:9" x14ac:dyDescent="0.3">
      <c r="A87" s="2">
        <v>43207</v>
      </c>
      <c r="B87" s="8">
        <v>4</v>
      </c>
      <c r="C87" s="8">
        <v>2018</v>
      </c>
      <c r="D87" s="3">
        <v>1490.0500489999999</v>
      </c>
      <c r="E87" s="3">
        <v>1518.3000489999999</v>
      </c>
      <c r="F87" s="3">
        <v>1482</v>
      </c>
      <c r="G87" s="3">
        <v>1506.8000489999999</v>
      </c>
      <c r="H87" s="3">
        <v>1506.8000489999999</v>
      </c>
      <c r="I87" s="1">
        <v>960273</v>
      </c>
    </row>
    <row r="88" spans="1:9" x14ac:dyDescent="0.3">
      <c r="A88" s="2">
        <v>43208</v>
      </c>
      <c r="B88" s="8">
        <v>4</v>
      </c>
      <c r="C88" s="8">
        <v>2018</v>
      </c>
      <c r="D88" s="3">
        <v>1498</v>
      </c>
      <c r="E88" s="3">
        <v>1508</v>
      </c>
      <c r="F88" s="3">
        <v>1485.25</v>
      </c>
      <c r="G88" s="3">
        <v>1492.650024</v>
      </c>
      <c r="H88" s="3">
        <v>1492.650024</v>
      </c>
      <c r="I88" s="1">
        <v>434205</v>
      </c>
    </row>
    <row r="89" spans="1:9" x14ac:dyDescent="0.3">
      <c r="A89" s="2">
        <v>43209</v>
      </c>
      <c r="B89" s="8">
        <v>4</v>
      </c>
      <c r="C89" s="8">
        <v>2018</v>
      </c>
      <c r="D89" s="3">
        <v>1498.4499510000001</v>
      </c>
      <c r="E89" s="3">
        <v>1500</v>
      </c>
      <c r="F89" s="3">
        <v>1483.25</v>
      </c>
      <c r="G89" s="3">
        <v>1488.650024</v>
      </c>
      <c r="H89" s="3">
        <v>1488.650024</v>
      </c>
      <c r="I89" s="1">
        <v>272360</v>
      </c>
    </row>
    <row r="90" spans="1:9" x14ac:dyDescent="0.3">
      <c r="A90" s="2">
        <v>43210</v>
      </c>
      <c r="B90" s="8">
        <v>4</v>
      </c>
      <c r="C90" s="8">
        <v>2018</v>
      </c>
      <c r="D90" s="3">
        <v>1482.5</v>
      </c>
      <c r="E90" s="3">
        <v>1491</v>
      </c>
      <c r="F90" s="3">
        <v>1468</v>
      </c>
      <c r="G90" s="3">
        <v>1475.400024</v>
      </c>
      <c r="H90" s="3">
        <v>1475.400024</v>
      </c>
      <c r="I90" s="1">
        <v>259880</v>
      </c>
    </row>
    <row r="91" spans="1:9" x14ac:dyDescent="0.3">
      <c r="A91" s="2">
        <v>43213</v>
      </c>
      <c r="B91" s="8">
        <v>4</v>
      </c>
      <c r="C91" s="8">
        <v>2018</v>
      </c>
      <c r="D91" s="3">
        <v>1475</v>
      </c>
      <c r="E91" s="3">
        <v>1496.400024</v>
      </c>
      <c r="F91" s="3">
        <v>1475</v>
      </c>
      <c r="G91" s="3">
        <v>1489.5</v>
      </c>
      <c r="H91" s="3">
        <v>1489.5</v>
      </c>
      <c r="I91" s="1">
        <v>374689</v>
      </c>
    </row>
    <row r="92" spans="1:9" x14ac:dyDescent="0.3">
      <c r="A92" s="2">
        <v>43214</v>
      </c>
      <c r="B92" s="8">
        <v>4</v>
      </c>
      <c r="C92" s="8">
        <v>2018</v>
      </c>
      <c r="D92" s="3">
        <v>1494.400024</v>
      </c>
      <c r="E92" s="3">
        <v>1496.5</v>
      </c>
      <c r="F92" s="3">
        <v>1473.099976</v>
      </c>
      <c r="G92" s="3">
        <v>1475.75</v>
      </c>
      <c r="H92" s="3">
        <v>1475.75</v>
      </c>
      <c r="I92" s="1">
        <v>354315</v>
      </c>
    </row>
    <row r="93" spans="1:9" x14ac:dyDescent="0.3">
      <c r="A93" s="2">
        <v>43215</v>
      </c>
      <c r="B93" s="8">
        <v>4</v>
      </c>
      <c r="C93" s="8">
        <v>2018</v>
      </c>
      <c r="D93" s="3">
        <v>1472.849976</v>
      </c>
      <c r="E93" s="3">
        <v>1499.900024</v>
      </c>
      <c r="F93" s="3">
        <v>1466.099976</v>
      </c>
      <c r="G93" s="3">
        <v>1480.25</v>
      </c>
      <c r="H93" s="3">
        <v>1480.25</v>
      </c>
      <c r="I93" s="1">
        <v>590984</v>
      </c>
    </row>
    <row r="94" spans="1:9" x14ac:dyDescent="0.3">
      <c r="A94" s="2">
        <v>43216</v>
      </c>
      <c r="B94" s="8">
        <v>4</v>
      </c>
      <c r="C94" s="8">
        <v>2018</v>
      </c>
      <c r="D94" s="3">
        <v>1483</v>
      </c>
      <c r="E94" s="3">
        <v>1491.3000489999999</v>
      </c>
      <c r="F94" s="3">
        <v>1468</v>
      </c>
      <c r="G94" s="3">
        <v>1474.349976</v>
      </c>
      <c r="H94" s="3">
        <v>1474.349976</v>
      </c>
      <c r="I94" s="1">
        <v>780443</v>
      </c>
    </row>
    <row r="95" spans="1:9" x14ac:dyDescent="0.3">
      <c r="A95" s="2">
        <v>43217</v>
      </c>
      <c r="B95" s="8">
        <v>4</v>
      </c>
      <c r="C95" s="8">
        <v>2018</v>
      </c>
      <c r="D95" s="3">
        <v>1487.8000489999999</v>
      </c>
      <c r="E95" s="3">
        <v>1495.75</v>
      </c>
      <c r="F95" s="3">
        <v>1478.3000489999999</v>
      </c>
      <c r="G95" s="3">
        <v>1483</v>
      </c>
      <c r="H95" s="3">
        <v>1483</v>
      </c>
      <c r="I95" s="1">
        <v>535094</v>
      </c>
    </row>
    <row r="96" spans="1:9" x14ac:dyDescent="0.3">
      <c r="A96" s="2">
        <v>43220</v>
      </c>
      <c r="B96" s="8">
        <v>4</v>
      </c>
      <c r="C96" s="8">
        <v>2018</v>
      </c>
      <c r="D96" s="3">
        <v>1493</v>
      </c>
      <c r="E96" s="3">
        <v>1534.599976</v>
      </c>
      <c r="F96" s="3">
        <v>1485.900024</v>
      </c>
      <c r="G96" s="3">
        <v>1490.650024</v>
      </c>
      <c r="H96" s="3">
        <v>1490.650024</v>
      </c>
      <c r="I96" s="1">
        <v>1364434</v>
      </c>
    </row>
    <row r="97" spans="1:9" x14ac:dyDescent="0.3">
      <c r="A97" s="2">
        <v>43222</v>
      </c>
      <c r="B97" s="8">
        <v>5</v>
      </c>
      <c r="C97" s="8">
        <v>2018</v>
      </c>
      <c r="D97" s="3">
        <v>1500.099976</v>
      </c>
      <c r="E97" s="3">
        <v>1509.6999510000001</v>
      </c>
      <c r="F97" s="3">
        <v>1489</v>
      </c>
      <c r="G97" s="3">
        <v>1495.849976</v>
      </c>
      <c r="H97" s="3">
        <v>1495.849976</v>
      </c>
      <c r="I97" s="1">
        <v>428795</v>
      </c>
    </row>
    <row r="98" spans="1:9" x14ac:dyDescent="0.3">
      <c r="A98" s="2">
        <v>43223</v>
      </c>
      <c r="B98" s="8">
        <v>5</v>
      </c>
      <c r="C98" s="8">
        <v>2018</v>
      </c>
      <c r="D98" s="3">
        <v>1495</v>
      </c>
      <c r="E98" s="3">
        <v>1504</v>
      </c>
      <c r="F98" s="3">
        <v>1475.099976</v>
      </c>
      <c r="G98" s="3">
        <v>1492.3000489999999</v>
      </c>
      <c r="H98" s="3">
        <v>1492.3000489999999</v>
      </c>
      <c r="I98" s="1">
        <v>451392</v>
      </c>
    </row>
    <row r="99" spans="1:9" x14ac:dyDescent="0.3">
      <c r="A99" s="2">
        <v>43224</v>
      </c>
      <c r="B99" s="8">
        <v>5</v>
      </c>
      <c r="C99" s="8">
        <v>2018</v>
      </c>
      <c r="D99" s="3">
        <v>1492</v>
      </c>
      <c r="E99" s="3">
        <v>1499.650024</v>
      </c>
      <c r="F99" s="3">
        <v>1480.349976</v>
      </c>
      <c r="G99" s="3">
        <v>1486.8000489999999</v>
      </c>
      <c r="H99" s="3">
        <v>1486.8000489999999</v>
      </c>
      <c r="I99" s="1">
        <v>429322</v>
      </c>
    </row>
    <row r="100" spans="1:9" x14ac:dyDescent="0.3">
      <c r="A100" s="2">
        <v>43227</v>
      </c>
      <c r="B100" s="8">
        <v>5</v>
      </c>
      <c r="C100" s="8">
        <v>2018</v>
      </c>
      <c r="D100" s="3">
        <v>1460</v>
      </c>
      <c r="E100" s="3">
        <v>1484.849976</v>
      </c>
      <c r="F100" s="3">
        <v>1436.0500489999999</v>
      </c>
      <c r="G100" s="3">
        <v>1465</v>
      </c>
      <c r="H100" s="3">
        <v>1465</v>
      </c>
      <c r="I100" s="1">
        <v>1502803</v>
      </c>
    </row>
    <row r="101" spans="1:9" x14ac:dyDescent="0.3">
      <c r="A101" s="2">
        <v>43228</v>
      </c>
      <c r="B101" s="8">
        <v>5</v>
      </c>
      <c r="C101" s="8">
        <v>2018</v>
      </c>
      <c r="D101" s="3">
        <v>1478</v>
      </c>
      <c r="E101" s="3">
        <v>1479.6999510000001</v>
      </c>
      <c r="F101" s="3">
        <v>1455</v>
      </c>
      <c r="G101" s="3">
        <v>1467.150024</v>
      </c>
      <c r="H101" s="3">
        <v>1467.150024</v>
      </c>
      <c r="I101" s="1">
        <v>325900</v>
      </c>
    </row>
    <row r="102" spans="1:9" x14ac:dyDescent="0.3">
      <c r="A102" s="2">
        <v>43229</v>
      </c>
      <c r="B102" s="8">
        <v>5</v>
      </c>
      <c r="C102" s="8">
        <v>2018</v>
      </c>
      <c r="D102" s="3">
        <v>1466</v>
      </c>
      <c r="E102" s="3">
        <v>1466</v>
      </c>
      <c r="F102" s="3">
        <v>1444</v>
      </c>
      <c r="G102" s="3">
        <v>1447.75</v>
      </c>
      <c r="H102" s="3">
        <v>1447.75</v>
      </c>
      <c r="I102" s="1">
        <v>452921</v>
      </c>
    </row>
    <row r="103" spans="1:9" x14ac:dyDescent="0.3">
      <c r="A103" s="2">
        <v>43230</v>
      </c>
      <c r="B103" s="8">
        <v>5</v>
      </c>
      <c r="C103" s="8">
        <v>2018</v>
      </c>
      <c r="D103" s="3">
        <v>1445</v>
      </c>
      <c r="E103" s="3">
        <v>1479</v>
      </c>
      <c r="F103" s="3">
        <v>1401.6999510000001</v>
      </c>
      <c r="G103" s="3">
        <v>1456.4499510000001</v>
      </c>
      <c r="H103" s="3">
        <v>1456.4499510000001</v>
      </c>
      <c r="I103" s="1">
        <v>1369236</v>
      </c>
    </row>
    <row r="104" spans="1:9" x14ac:dyDescent="0.3">
      <c r="A104" s="2">
        <v>43231</v>
      </c>
      <c r="B104" s="8">
        <v>5</v>
      </c>
      <c r="C104" s="8">
        <v>2018</v>
      </c>
      <c r="D104" s="3">
        <v>1458</v>
      </c>
      <c r="E104" s="3">
        <v>1495.9499510000001</v>
      </c>
      <c r="F104" s="3">
        <v>1446.5</v>
      </c>
      <c r="G104" s="3">
        <v>1453.900024</v>
      </c>
      <c r="H104" s="3">
        <v>1453.900024</v>
      </c>
      <c r="I104" s="1">
        <v>658025</v>
      </c>
    </row>
    <row r="105" spans="1:9" x14ac:dyDescent="0.3">
      <c r="A105" s="2">
        <v>43234</v>
      </c>
      <c r="B105" s="8">
        <v>5</v>
      </c>
      <c r="C105" s="8">
        <v>2018</v>
      </c>
      <c r="D105" s="3">
        <v>1461.1999510000001</v>
      </c>
      <c r="E105" s="3">
        <v>1473</v>
      </c>
      <c r="F105" s="3">
        <v>1416</v>
      </c>
      <c r="G105" s="3">
        <v>1425.1999510000001</v>
      </c>
      <c r="H105" s="3">
        <v>1425.1999510000001</v>
      </c>
      <c r="I105" s="1">
        <v>502361</v>
      </c>
    </row>
    <row r="106" spans="1:9" x14ac:dyDescent="0.3">
      <c r="A106" s="2">
        <v>43235</v>
      </c>
      <c r="B106" s="8">
        <v>5</v>
      </c>
      <c r="C106" s="8">
        <v>2018</v>
      </c>
      <c r="D106" s="3">
        <v>1434.900024</v>
      </c>
      <c r="E106" s="3">
        <v>1518.8000489999999</v>
      </c>
      <c r="F106" s="3">
        <v>1434</v>
      </c>
      <c r="G106" s="3">
        <v>1485.4499510000001</v>
      </c>
      <c r="H106" s="3">
        <v>1485.4499510000001</v>
      </c>
      <c r="I106" s="1">
        <v>2769439</v>
      </c>
    </row>
    <row r="107" spans="1:9" x14ac:dyDescent="0.3">
      <c r="A107" s="2">
        <v>43236</v>
      </c>
      <c r="B107" s="8">
        <v>5</v>
      </c>
      <c r="C107" s="8">
        <v>2018</v>
      </c>
      <c r="D107" s="3">
        <v>1481</v>
      </c>
      <c r="E107" s="3">
        <v>1500</v>
      </c>
      <c r="F107" s="3">
        <v>1477</v>
      </c>
      <c r="G107" s="3">
        <v>1494.9499510000001</v>
      </c>
      <c r="H107" s="3">
        <v>1494.9499510000001</v>
      </c>
      <c r="I107" s="1">
        <v>1382741</v>
      </c>
    </row>
    <row r="108" spans="1:9" x14ac:dyDescent="0.3">
      <c r="A108" s="2">
        <v>43237</v>
      </c>
      <c r="B108" s="8">
        <v>5</v>
      </c>
      <c r="C108" s="8">
        <v>2018</v>
      </c>
      <c r="D108" s="3">
        <v>1502.5</v>
      </c>
      <c r="E108" s="3">
        <v>1513</v>
      </c>
      <c r="F108" s="3">
        <v>1487</v>
      </c>
      <c r="G108" s="3">
        <v>1495</v>
      </c>
      <c r="H108" s="3">
        <v>1495</v>
      </c>
      <c r="I108" s="1">
        <v>1065330</v>
      </c>
    </row>
    <row r="109" spans="1:9" x14ac:dyDescent="0.3">
      <c r="A109" s="2">
        <v>43238</v>
      </c>
      <c r="B109" s="8">
        <v>5</v>
      </c>
      <c r="C109" s="8">
        <v>2018</v>
      </c>
      <c r="D109" s="3">
        <v>1495</v>
      </c>
      <c r="E109" s="3">
        <v>1503</v>
      </c>
      <c r="F109" s="3">
        <v>1375.9499510000001</v>
      </c>
      <c r="G109" s="3">
        <v>1417.1999510000001</v>
      </c>
      <c r="H109" s="3">
        <v>1417.1999510000001</v>
      </c>
      <c r="I109" s="1">
        <v>3111215</v>
      </c>
    </row>
    <row r="110" spans="1:9" x14ac:dyDescent="0.3">
      <c r="A110" s="2">
        <v>43241</v>
      </c>
      <c r="B110" s="8">
        <v>5</v>
      </c>
      <c r="C110" s="8">
        <v>2018</v>
      </c>
      <c r="D110" s="3">
        <v>1414</v>
      </c>
      <c r="E110" s="3">
        <v>1414</v>
      </c>
      <c r="F110" s="3">
        <v>1333.099976</v>
      </c>
      <c r="G110" s="3">
        <v>1345.4499510000001</v>
      </c>
      <c r="H110" s="3">
        <v>1345.4499510000001</v>
      </c>
      <c r="I110" s="1">
        <v>1891905</v>
      </c>
    </row>
    <row r="111" spans="1:9" x14ac:dyDescent="0.3">
      <c r="A111" s="2">
        <v>43242</v>
      </c>
      <c r="B111" s="8">
        <v>5</v>
      </c>
      <c r="C111" s="8">
        <v>2018</v>
      </c>
      <c r="D111" s="3">
        <v>1345.349976</v>
      </c>
      <c r="E111" s="3">
        <v>1398</v>
      </c>
      <c r="F111" s="3">
        <v>1345.349976</v>
      </c>
      <c r="G111" s="3">
        <v>1380.5500489999999</v>
      </c>
      <c r="H111" s="3">
        <v>1380.5500489999999</v>
      </c>
      <c r="I111" s="1">
        <v>1443420</v>
      </c>
    </row>
    <row r="112" spans="1:9" x14ac:dyDescent="0.3">
      <c r="A112" s="2">
        <v>43243</v>
      </c>
      <c r="B112" s="8">
        <v>5</v>
      </c>
      <c r="C112" s="8">
        <v>2018</v>
      </c>
      <c r="D112" s="3">
        <v>1390</v>
      </c>
      <c r="E112" s="3">
        <v>1399.9499510000001</v>
      </c>
      <c r="F112" s="3">
        <v>1347.1999510000001</v>
      </c>
      <c r="G112" s="3">
        <v>1358.75</v>
      </c>
      <c r="H112" s="3">
        <v>1358.75</v>
      </c>
      <c r="I112" s="1">
        <v>1200347</v>
      </c>
    </row>
    <row r="113" spans="1:9" x14ac:dyDescent="0.3">
      <c r="A113" s="2">
        <v>43244</v>
      </c>
      <c r="B113" s="8">
        <v>5</v>
      </c>
      <c r="C113" s="8">
        <v>2018</v>
      </c>
      <c r="D113" s="3">
        <v>1357</v>
      </c>
      <c r="E113" s="3">
        <v>1450</v>
      </c>
      <c r="F113" s="3">
        <v>1344.9499510000001</v>
      </c>
      <c r="G113" s="3">
        <v>1409.900024</v>
      </c>
      <c r="H113" s="3">
        <v>1409.900024</v>
      </c>
      <c r="I113" s="1">
        <v>3580799</v>
      </c>
    </row>
    <row r="114" spans="1:9" x14ac:dyDescent="0.3">
      <c r="A114" s="2">
        <v>43245</v>
      </c>
      <c r="B114" s="8">
        <v>5</v>
      </c>
      <c r="C114" s="8">
        <v>2018</v>
      </c>
      <c r="D114" s="3">
        <v>1427.900024</v>
      </c>
      <c r="E114" s="3">
        <v>1506</v>
      </c>
      <c r="F114" s="3">
        <v>1420</v>
      </c>
      <c r="G114" s="3">
        <v>1497.5500489999999</v>
      </c>
      <c r="H114" s="3">
        <v>1497.5500489999999</v>
      </c>
      <c r="I114" s="1">
        <v>3256787</v>
      </c>
    </row>
    <row r="115" spans="1:9" x14ac:dyDescent="0.3">
      <c r="A115" s="2">
        <v>43248</v>
      </c>
      <c r="B115" s="8">
        <v>5</v>
      </c>
      <c r="C115" s="8">
        <v>2018</v>
      </c>
      <c r="D115" s="3">
        <v>1507</v>
      </c>
      <c r="E115" s="3">
        <v>1530</v>
      </c>
      <c r="F115" s="3">
        <v>1500</v>
      </c>
      <c r="G115" s="3">
        <v>1528.900024</v>
      </c>
      <c r="H115" s="3">
        <v>1528.900024</v>
      </c>
      <c r="I115" s="1">
        <v>1945468</v>
      </c>
    </row>
    <row r="116" spans="1:9" x14ac:dyDescent="0.3">
      <c r="A116" s="2">
        <v>43249</v>
      </c>
      <c r="B116" s="8">
        <v>5</v>
      </c>
      <c r="C116" s="8">
        <v>2018</v>
      </c>
      <c r="D116" s="3">
        <v>1534.900024</v>
      </c>
      <c r="E116" s="3">
        <v>1553.9499510000001</v>
      </c>
      <c r="F116" s="3">
        <v>1490</v>
      </c>
      <c r="G116" s="3">
        <v>1544.0500489999999</v>
      </c>
      <c r="H116" s="3">
        <v>1544.0500489999999</v>
      </c>
      <c r="I116" s="1">
        <v>1145537</v>
      </c>
    </row>
    <row r="117" spans="1:9" x14ac:dyDescent="0.3">
      <c r="A117" s="2">
        <v>43250</v>
      </c>
      <c r="B117" s="8">
        <v>5</v>
      </c>
      <c r="C117" s="8">
        <v>2018</v>
      </c>
      <c r="D117" s="3">
        <v>1544</v>
      </c>
      <c r="E117" s="3">
        <v>1571.6999510000001</v>
      </c>
      <c r="F117" s="3">
        <v>1544</v>
      </c>
      <c r="G117" s="3">
        <v>1565.9499510000001</v>
      </c>
      <c r="H117" s="3">
        <v>1565.9499510000001</v>
      </c>
      <c r="I117" s="1">
        <v>1763571</v>
      </c>
    </row>
    <row r="118" spans="1:9" x14ac:dyDescent="0.3">
      <c r="A118" s="2">
        <v>43251</v>
      </c>
      <c r="B118" s="8">
        <v>5</v>
      </c>
      <c r="C118" s="8">
        <v>2018</v>
      </c>
      <c r="D118" s="3">
        <v>1574.6999510000001</v>
      </c>
      <c r="E118" s="3">
        <v>1611</v>
      </c>
      <c r="F118" s="3">
        <v>1506.5</v>
      </c>
      <c r="G118" s="3">
        <v>1572.150024</v>
      </c>
      <c r="H118" s="3">
        <v>1572.150024</v>
      </c>
      <c r="I118" s="1">
        <v>14993077</v>
      </c>
    </row>
    <row r="119" spans="1:9" x14ac:dyDescent="0.3">
      <c r="A119" s="2">
        <v>43252</v>
      </c>
      <c r="B119" s="8">
        <v>6</v>
      </c>
      <c r="C119" s="8">
        <v>2018</v>
      </c>
      <c r="D119" s="3">
        <v>1538.6999510000001</v>
      </c>
      <c r="E119" s="3">
        <v>1563</v>
      </c>
      <c r="F119" s="3">
        <v>1522.5</v>
      </c>
      <c r="G119" s="3">
        <v>1531.099976</v>
      </c>
      <c r="H119" s="3">
        <v>1531.099976</v>
      </c>
      <c r="I119" s="1">
        <v>1002870</v>
      </c>
    </row>
    <row r="120" spans="1:9" x14ac:dyDescent="0.3">
      <c r="A120" s="2">
        <v>43255</v>
      </c>
      <c r="B120" s="8">
        <v>6</v>
      </c>
      <c r="C120" s="8">
        <v>2018</v>
      </c>
      <c r="D120" s="3">
        <v>1534.0500489999999</v>
      </c>
      <c r="E120" s="3">
        <v>1544.400024</v>
      </c>
      <c r="F120" s="3">
        <v>1482.400024</v>
      </c>
      <c r="G120" s="3">
        <v>1486.400024</v>
      </c>
      <c r="H120" s="3">
        <v>1486.400024</v>
      </c>
      <c r="I120" s="1">
        <v>1084158</v>
      </c>
    </row>
    <row r="121" spans="1:9" x14ac:dyDescent="0.3">
      <c r="A121" s="2">
        <v>43256</v>
      </c>
      <c r="B121" s="8">
        <v>6</v>
      </c>
      <c r="C121" s="8">
        <v>2018</v>
      </c>
      <c r="D121" s="3">
        <v>1483.400024</v>
      </c>
      <c r="E121" s="3">
        <v>1499</v>
      </c>
      <c r="F121" s="3">
        <v>1426.150024</v>
      </c>
      <c r="G121" s="3">
        <v>1453.75</v>
      </c>
      <c r="H121" s="3">
        <v>1453.75</v>
      </c>
      <c r="I121" s="1">
        <v>1286074</v>
      </c>
    </row>
    <row r="122" spans="1:9" x14ac:dyDescent="0.3">
      <c r="A122" s="2">
        <v>43257</v>
      </c>
      <c r="B122" s="8">
        <v>6</v>
      </c>
      <c r="C122" s="8">
        <v>2018</v>
      </c>
      <c r="D122" s="3">
        <v>1461.8000489999999</v>
      </c>
      <c r="E122" s="3">
        <v>1530</v>
      </c>
      <c r="F122" s="3">
        <v>1434.599976</v>
      </c>
      <c r="G122" s="3">
        <v>1519.5500489999999</v>
      </c>
      <c r="H122" s="3">
        <v>1519.5500489999999</v>
      </c>
      <c r="I122" s="1">
        <v>1161863</v>
      </c>
    </row>
    <row r="123" spans="1:9" x14ac:dyDescent="0.3">
      <c r="A123" s="2">
        <v>43258</v>
      </c>
      <c r="B123" s="8">
        <v>6</v>
      </c>
      <c r="C123" s="8">
        <v>2018</v>
      </c>
      <c r="D123" s="3">
        <v>1530</v>
      </c>
      <c r="E123" s="3">
        <v>1562</v>
      </c>
      <c r="F123" s="3">
        <v>1529.0500489999999</v>
      </c>
      <c r="G123" s="3">
        <v>1555.5500489999999</v>
      </c>
      <c r="H123" s="3">
        <v>1555.5500489999999</v>
      </c>
      <c r="I123" s="1">
        <v>557719</v>
      </c>
    </row>
    <row r="124" spans="1:9" x14ac:dyDescent="0.3">
      <c r="A124" s="2">
        <v>43259</v>
      </c>
      <c r="B124" s="8">
        <v>6</v>
      </c>
      <c r="C124" s="8">
        <v>2018</v>
      </c>
      <c r="D124" s="3">
        <v>1547</v>
      </c>
      <c r="E124" s="3">
        <v>1599</v>
      </c>
      <c r="F124" s="3">
        <v>1535</v>
      </c>
      <c r="G124" s="3">
        <v>1593.5500489999999</v>
      </c>
      <c r="H124" s="3">
        <v>1593.5500489999999</v>
      </c>
      <c r="I124" s="1">
        <v>1045556</v>
      </c>
    </row>
    <row r="125" spans="1:9" x14ac:dyDescent="0.3">
      <c r="A125" s="2">
        <v>43262</v>
      </c>
      <c r="B125" s="8">
        <v>6</v>
      </c>
      <c r="C125" s="8">
        <v>2018</v>
      </c>
      <c r="D125" s="3">
        <v>1601</v>
      </c>
      <c r="E125" s="3">
        <v>1618.8000489999999</v>
      </c>
      <c r="F125" s="3">
        <v>1584</v>
      </c>
      <c r="G125" s="3">
        <v>1594.400024</v>
      </c>
      <c r="H125" s="3">
        <v>1594.400024</v>
      </c>
      <c r="I125" s="1">
        <v>846296</v>
      </c>
    </row>
    <row r="126" spans="1:9" x14ac:dyDescent="0.3">
      <c r="A126" s="2">
        <v>43263</v>
      </c>
      <c r="B126" s="8">
        <v>6</v>
      </c>
      <c r="C126" s="8">
        <v>2018</v>
      </c>
      <c r="D126" s="3">
        <v>1600</v>
      </c>
      <c r="E126" s="3">
        <v>1610</v>
      </c>
      <c r="F126" s="3">
        <v>1591</v>
      </c>
      <c r="G126" s="3">
        <v>1607.9499510000001</v>
      </c>
      <c r="H126" s="3">
        <v>1607.9499510000001</v>
      </c>
      <c r="I126" s="1">
        <v>555328</v>
      </c>
    </row>
    <row r="127" spans="1:9" x14ac:dyDescent="0.3">
      <c r="A127" s="2">
        <v>43264</v>
      </c>
      <c r="B127" s="8">
        <v>6</v>
      </c>
      <c r="C127" s="8">
        <v>2018</v>
      </c>
      <c r="D127" s="3">
        <v>1610</v>
      </c>
      <c r="E127" s="3">
        <v>1623</v>
      </c>
      <c r="F127" s="3">
        <v>1588.3000489999999</v>
      </c>
      <c r="G127" s="3">
        <v>1595.849976</v>
      </c>
      <c r="H127" s="3">
        <v>1595.849976</v>
      </c>
      <c r="I127" s="1">
        <v>377920</v>
      </c>
    </row>
    <row r="128" spans="1:9" x14ac:dyDescent="0.3">
      <c r="A128" s="2">
        <v>43265</v>
      </c>
      <c r="B128" s="8">
        <v>6</v>
      </c>
      <c r="C128" s="8">
        <v>2018</v>
      </c>
      <c r="D128" s="3">
        <v>1592</v>
      </c>
      <c r="E128" s="3">
        <v>1595</v>
      </c>
      <c r="F128" s="3">
        <v>1559</v>
      </c>
      <c r="G128" s="3">
        <v>1568.5</v>
      </c>
      <c r="H128" s="3">
        <v>1568.5</v>
      </c>
      <c r="I128" s="1">
        <v>600354</v>
      </c>
    </row>
    <row r="129" spans="1:9" x14ac:dyDescent="0.3">
      <c r="A129" s="2">
        <v>43266</v>
      </c>
      <c r="B129" s="8">
        <v>6</v>
      </c>
      <c r="C129" s="8">
        <v>2018</v>
      </c>
      <c r="D129" s="3">
        <v>1551.8000489999999</v>
      </c>
      <c r="E129" s="3">
        <v>1554.6999510000001</v>
      </c>
      <c r="F129" s="3">
        <v>1527.099976</v>
      </c>
      <c r="G129" s="3">
        <v>1535.349976</v>
      </c>
      <c r="H129" s="3">
        <v>1535.349976</v>
      </c>
      <c r="I129" s="1">
        <v>758011</v>
      </c>
    </row>
    <row r="130" spans="1:9" x14ac:dyDescent="0.3">
      <c r="A130" s="2">
        <v>43269</v>
      </c>
      <c r="B130" s="8">
        <v>6</v>
      </c>
      <c r="C130" s="8">
        <v>2018</v>
      </c>
      <c r="D130" s="3">
        <v>1515</v>
      </c>
      <c r="E130" s="3">
        <v>1546.5</v>
      </c>
      <c r="F130" s="3">
        <v>1502</v>
      </c>
      <c r="G130" s="3">
        <v>1523.650024</v>
      </c>
      <c r="H130" s="3">
        <v>1523.650024</v>
      </c>
      <c r="I130" s="1">
        <v>577068</v>
      </c>
    </row>
    <row r="131" spans="1:9" x14ac:dyDescent="0.3">
      <c r="A131" s="2">
        <v>43270</v>
      </c>
      <c r="B131" s="8">
        <v>6</v>
      </c>
      <c r="C131" s="8">
        <v>2018</v>
      </c>
      <c r="D131" s="3">
        <v>1517</v>
      </c>
      <c r="E131" s="3">
        <v>1524.8000489999999</v>
      </c>
      <c r="F131" s="3">
        <v>1480.349976</v>
      </c>
      <c r="G131" s="3">
        <v>1485.0500489999999</v>
      </c>
      <c r="H131" s="3">
        <v>1485.0500489999999</v>
      </c>
      <c r="I131" s="1">
        <v>627824</v>
      </c>
    </row>
    <row r="132" spans="1:9" x14ac:dyDescent="0.3">
      <c r="A132" s="2">
        <v>43271</v>
      </c>
      <c r="B132" s="8">
        <v>6</v>
      </c>
      <c r="C132" s="8">
        <v>2018</v>
      </c>
      <c r="D132" s="3">
        <v>1488.150024</v>
      </c>
      <c r="E132" s="3">
        <v>1501.1999510000001</v>
      </c>
      <c r="F132" s="3">
        <v>1474</v>
      </c>
      <c r="G132" s="3">
        <v>1483.75</v>
      </c>
      <c r="H132" s="3">
        <v>1483.75</v>
      </c>
      <c r="I132" s="1">
        <v>367314</v>
      </c>
    </row>
    <row r="133" spans="1:9" x14ac:dyDescent="0.3">
      <c r="A133" s="2">
        <v>43272</v>
      </c>
      <c r="B133" s="8">
        <v>6</v>
      </c>
      <c r="C133" s="8">
        <v>2018</v>
      </c>
      <c r="D133" s="3">
        <v>1487</v>
      </c>
      <c r="E133" s="3">
        <v>1514.900024</v>
      </c>
      <c r="F133" s="3">
        <v>1476</v>
      </c>
      <c r="G133" s="3">
        <v>1490.349976</v>
      </c>
      <c r="H133" s="3">
        <v>1490.349976</v>
      </c>
      <c r="I133" s="1">
        <v>660901</v>
      </c>
    </row>
    <row r="134" spans="1:9" x14ac:dyDescent="0.3">
      <c r="A134" s="2">
        <v>43273</v>
      </c>
      <c r="B134" s="8">
        <v>6</v>
      </c>
      <c r="C134" s="8">
        <v>2018</v>
      </c>
      <c r="D134" s="3">
        <v>1496</v>
      </c>
      <c r="E134" s="3">
        <v>1504.6999510000001</v>
      </c>
      <c r="F134" s="3">
        <v>1486.0500489999999</v>
      </c>
      <c r="G134" s="3">
        <v>1494.25</v>
      </c>
      <c r="H134" s="3">
        <v>1494.25</v>
      </c>
      <c r="I134" s="1">
        <v>355963</v>
      </c>
    </row>
    <row r="135" spans="1:9" x14ac:dyDescent="0.3">
      <c r="A135" s="2">
        <v>43276</v>
      </c>
      <c r="B135" s="8">
        <v>6</v>
      </c>
      <c r="C135" s="8">
        <v>2018</v>
      </c>
      <c r="D135" s="3">
        <v>1490.8000489999999</v>
      </c>
      <c r="E135" s="3">
        <v>1503</v>
      </c>
      <c r="F135" s="3">
        <v>1475.5</v>
      </c>
      <c r="G135" s="3">
        <v>1480.5</v>
      </c>
      <c r="H135" s="3">
        <v>1480.5</v>
      </c>
      <c r="I135" s="1">
        <v>335682</v>
      </c>
    </row>
    <row r="136" spans="1:9" x14ac:dyDescent="0.3">
      <c r="A136" s="2">
        <v>43277</v>
      </c>
      <c r="B136" s="8">
        <v>6</v>
      </c>
      <c r="C136" s="8">
        <v>2018</v>
      </c>
      <c r="D136" s="3">
        <v>1480</v>
      </c>
      <c r="E136" s="3">
        <v>1489</v>
      </c>
      <c r="F136" s="3">
        <v>1462.099976</v>
      </c>
      <c r="G136" s="3">
        <v>1468.25</v>
      </c>
      <c r="H136" s="3">
        <v>1468.25</v>
      </c>
      <c r="I136" s="1">
        <v>292299</v>
      </c>
    </row>
    <row r="137" spans="1:9" x14ac:dyDescent="0.3">
      <c r="A137" s="2">
        <v>43278</v>
      </c>
      <c r="B137" s="8">
        <v>6</v>
      </c>
      <c r="C137" s="8">
        <v>2018</v>
      </c>
      <c r="D137" s="3">
        <v>1469.6999510000001</v>
      </c>
      <c r="E137" s="3">
        <v>1486</v>
      </c>
      <c r="F137" s="3">
        <v>1428.099976</v>
      </c>
      <c r="G137" s="3">
        <v>1452.5</v>
      </c>
      <c r="H137" s="3">
        <v>1452.5</v>
      </c>
      <c r="I137" s="1">
        <v>448860</v>
      </c>
    </row>
    <row r="138" spans="1:9" x14ac:dyDescent="0.3">
      <c r="A138" s="2">
        <v>43279</v>
      </c>
      <c r="B138" s="8">
        <v>6</v>
      </c>
      <c r="C138" s="8">
        <v>2018</v>
      </c>
      <c r="D138" s="3">
        <v>1455.8000489999999</v>
      </c>
      <c r="E138" s="3">
        <v>1458.099976</v>
      </c>
      <c r="F138" s="3">
        <v>1420</v>
      </c>
      <c r="G138" s="3">
        <v>1435.4499510000001</v>
      </c>
      <c r="H138" s="3">
        <v>1435.4499510000001</v>
      </c>
      <c r="I138" s="1">
        <v>431454</v>
      </c>
    </row>
    <row r="139" spans="1:9" x14ac:dyDescent="0.3">
      <c r="A139" s="2">
        <v>43280</v>
      </c>
      <c r="B139" s="8">
        <v>6</v>
      </c>
      <c r="C139" s="8">
        <v>2018</v>
      </c>
      <c r="D139" s="3">
        <v>1438.599976</v>
      </c>
      <c r="E139" s="3">
        <v>1495.400024</v>
      </c>
      <c r="F139" s="3">
        <v>1438.599976</v>
      </c>
      <c r="G139" s="3">
        <v>1485.400024</v>
      </c>
      <c r="H139" s="3">
        <v>1485.400024</v>
      </c>
      <c r="I139" s="1">
        <v>612439</v>
      </c>
    </row>
    <row r="140" spans="1:9" x14ac:dyDescent="0.3">
      <c r="A140" s="2">
        <v>43283</v>
      </c>
      <c r="B140" s="8">
        <v>7</v>
      </c>
      <c r="C140" s="8">
        <v>2018</v>
      </c>
      <c r="D140" s="3">
        <v>1495.9499510000001</v>
      </c>
      <c r="E140" s="3">
        <v>1549</v>
      </c>
      <c r="F140" s="3">
        <v>1495.9499510000001</v>
      </c>
      <c r="G140" s="3">
        <v>1525.900024</v>
      </c>
      <c r="H140" s="3">
        <v>1525.900024</v>
      </c>
      <c r="I140" s="1">
        <v>916601</v>
      </c>
    </row>
    <row r="141" spans="1:9" x14ac:dyDescent="0.3">
      <c r="A141" s="2">
        <v>43284</v>
      </c>
      <c r="B141" s="8">
        <v>7</v>
      </c>
      <c r="C141" s="8">
        <v>2018</v>
      </c>
      <c r="D141" s="3">
        <v>1531.650024</v>
      </c>
      <c r="E141" s="3">
        <v>1539.9499510000001</v>
      </c>
      <c r="F141" s="3">
        <v>1505.5</v>
      </c>
      <c r="G141" s="3">
        <v>1521.9499510000001</v>
      </c>
      <c r="H141" s="3">
        <v>1521.9499510000001</v>
      </c>
      <c r="I141" s="1">
        <v>353842</v>
      </c>
    </row>
    <row r="142" spans="1:9" x14ac:dyDescent="0.3">
      <c r="A142" s="2">
        <v>43285</v>
      </c>
      <c r="B142" s="8">
        <v>7</v>
      </c>
      <c r="C142" s="8">
        <v>2018</v>
      </c>
      <c r="D142" s="3">
        <v>1523.6999510000001</v>
      </c>
      <c r="E142" s="3">
        <v>1557.9499510000001</v>
      </c>
      <c r="F142" s="3">
        <v>1523</v>
      </c>
      <c r="G142" s="3">
        <v>1538.3000489999999</v>
      </c>
      <c r="H142" s="3">
        <v>1538.3000489999999</v>
      </c>
      <c r="I142" s="1">
        <v>749317</v>
      </c>
    </row>
    <row r="143" spans="1:9" x14ac:dyDescent="0.3">
      <c r="A143" s="2">
        <v>43286</v>
      </c>
      <c r="B143" s="8">
        <v>7</v>
      </c>
      <c r="C143" s="8">
        <v>2018</v>
      </c>
      <c r="D143" s="3">
        <v>1549</v>
      </c>
      <c r="E143" s="3">
        <v>1561</v>
      </c>
      <c r="F143" s="3">
        <v>1536.5500489999999</v>
      </c>
      <c r="G143" s="3">
        <v>1546.4499510000001</v>
      </c>
      <c r="H143" s="3">
        <v>1546.4499510000001</v>
      </c>
      <c r="I143" s="1">
        <v>547315</v>
      </c>
    </row>
    <row r="144" spans="1:9" x14ac:dyDescent="0.3">
      <c r="A144" s="2">
        <v>43287</v>
      </c>
      <c r="B144" s="8">
        <v>7</v>
      </c>
      <c r="C144" s="8">
        <v>2018</v>
      </c>
      <c r="D144" s="3">
        <v>1547</v>
      </c>
      <c r="E144" s="3">
        <v>1580</v>
      </c>
      <c r="F144" s="3">
        <v>1544.400024</v>
      </c>
      <c r="G144" s="3">
        <v>1568.25</v>
      </c>
      <c r="H144" s="3">
        <v>1568.25</v>
      </c>
      <c r="I144" s="1">
        <v>782281</v>
      </c>
    </row>
    <row r="145" spans="1:9" x14ac:dyDescent="0.3">
      <c r="A145" s="2">
        <v>43290</v>
      </c>
      <c r="B145" s="8">
        <v>7</v>
      </c>
      <c r="C145" s="8">
        <v>2018</v>
      </c>
      <c r="D145" s="3">
        <v>1578.099976</v>
      </c>
      <c r="E145" s="3">
        <v>1588</v>
      </c>
      <c r="F145" s="3">
        <v>1550</v>
      </c>
      <c r="G145" s="3">
        <v>1563.849976</v>
      </c>
      <c r="H145" s="3">
        <v>1563.849976</v>
      </c>
      <c r="I145" s="1">
        <v>428715</v>
      </c>
    </row>
    <row r="146" spans="1:9" x14ac:dyDescent="0.3">
      <c r="A146" s="2">
        <v>43291</v>
      </c>
      <c r="B146" s="8">
        <v>7</v>
      </c>
      <c r="C146" s="8">
        <v>2018</v>
      </c>
      <c r="D146" s="3">
        <v>1578.400024</v>
      </c>
      <c r="E146" s="3">
        <v>1603</v>
      </c>
      <c r="F146" s="3">
        <v>1572.1999510000001</v>
      </c>
      <c r="G146" s="3">
        <v>1598.099976</v>
      </c>
      <c r="H146" s="3">
        <v>1598.099976</v>
      </c>
      <c r="I146" s="1">
        <v>579803</v>
      </c>
    </row>
    <row r="147" spans="1:9" x14ac:dyDescent="0.3">
      <c r="A147" s="2">
        <v>43292</v>
      </c>
      <c r="B147" s="8">
        <v>7</v>
      </c>
      <c r="C147" s="8">
        <v>2018</v>
      </c>
      <c r="D147" s="3">
        <v>1596.6999510000001</v>
      </c>
      <c r="E147" s="3">
        <v>1603.6999510000001</v>
      </c>
      <c r="F147" s="3">
        <v>1587.650024</v>
      </c>
      <c r="G147" s="3">
        <v>1595.9499510000001</v>
      </c>
      <c r="H147" s="3">
        <v>1595.9499510000001</v>
      </c>
      <c r="I147" s="1">
        <v>440488</v>
      </c>
    </row>
    <row r="148" spans="1:9" x14ac:dyDescent="0.3">
      <c r="A148" s="2">
        <v>43293</v>
      </c>
      <c r="B148" s="8">
        <v>7</v>
      </c>
      <c r="C148" s="8">
        <v>2018</v>
      </c>
      <c r="D148" s="3">
        <v>1601</v>
      </c>
      <c r="E148" s="3">
        <v>1606</v>
      </c>
      <c r="F148" s="3">
        <v>1580.099976</v>
      </c>
      <c r="G148" s="3">
        <v>1587.75</v>
      </c>
      <c r="H148" s="3">
        <v>1587.75</v>
      </c>
      <c r="I148" s="1">
        <v>229303</v>
      </c>
    </row>
    <row r="149" spans="1:9" x14ac:dyDescent="0.3">
      <c r="A149" s="2">
        <v>43294</v>
      </c>
      <c r="B149" s="8">
        <v>7</v>
      </c>
      <c r="C149" s="8">
        <v>2018</v>
      </c>
      <c r="D149" s="3">
        <v>1591</v>
      </c>
      <c r="E149" s="3">
        <v>1591.400024</v>
      </c>
      <c r="F149" s="3">
        <v>1551.900024</v>
      </c>
      <c r="G149" s="3">
        <v>1576</v>
      </c>
      <c r="H149" s="3">
        <v>1576</v>
      </c>
      <c r="I149" s="1">
        <v>335696</v>
      </c>
    </row>
    <row r="150" spans="1:9" x14ac:dyDescent="0.3">
      <c r="A150" s="2">
        <v>43297</v>
      </c>
      <c r="B150" s="8">
        <v>7</v>
      </c>
      <c r="C150" s="8">
        <v>2018</v>
      </c>
      <c r="D150" s="3">
        <v>1575.900024</v>
      </c>
      <c r="E150" s="3">
        <v>1576</v>
      </c>
      <c r="F150" s="3">
        <v>1542</v>
      </c>
      <c r="G150" s="3">
        <v>1548.0500489999999</v>
      </c>
      <c r="H150" s="3">
        <v>1548.0500489999999</v>
      </c>
      <c r="I150" s="1">
        <v>202405</v>
      </c>
    </row>
    <row r="151" spans="1:9" x14ac:dyDescent="0.3">
      <c r="A151" s="2">
        <v>43298</v>
      </c>
      <c r="B151" s="8">
        <v>7</v>
      </c>
      <c r="C151" s="8">
        <v>2018</v>
      </c>
      <c r="D151" s="3">
        <v>1547</v>
      </c>
      <c r="E151" s="3">
        <v>1574.9499510000001</v>
      </c>
      <c r="F151" s="3">
        <v>1542.099976</v>
      </c>
      <c r="G151" s="3">
        <v>1561.650024</v>
      </c>
      <c r="H151" s="3">
        <v>1561.650024</v>
      </c>
      <c r="I151" s="1">
        <v>285037</v>
      </c>
    </row>
    <row r="152" spans="1:9" x14ac:dyDescent="0.3">
      <c r="A152" s="2">
        <v>43299</v>
      </c>
      <c r="B152" s="8">
        <v>7</v>
      </c>
      <c r="C152" s="8">
        <v>2018</v>
      </c>
      <c r="D152" s="3">
        <v>1565.099976</v>
      </c>
      <c r="E152" s="3">
        <v>1574.900024</v>
      </c>
      <c r="F152" s="3">
        <v>1531</v>
      </c>
      <c r="G152" s="3">
        <v>1551.8000489999999</v>
      </c>
      <c r="H152" s="3">
        <v>1551.8000489999999</v>
      </c>
      <c r="I152" s="1">
        <v>307206</v>
      </c>
    </row>
    <row r="153" spans="1:9" x14ac:dyDescent="0.3">
      <c r="A153" s="2">
        <v>43300</v>
      </c>
      <c r="B153" s="8">
        <v>7</v>
      </c>
      <c r="C153" s="8">
        <v>2018</v>
      </c>
      <c r="D153" s="3">
        <v>1552</v>
      </c>
      <c r="E153" s="3">
        <v>1559.400024</v>
      </c>
      <c r="F153" s="3">
        <v>1512.6999510000001</v>
      </c>
      <c r="G153" s="3">
        <v>1522</v>
      </c>
      <c r="H153" s="3">
        <v>1522</v>
      </c>
      <c r="I153" s="1">
        <v>302530</v>
      </c>
    </row>
    <row r="154" spans="1:9" x14ac:dyDescent="0.3">
      <c r="A154" s="2">
        <v>43301</v>
      </c>
      <c r="B154" s="8">
        <v>7</v>
      </c>
      <c r="C154" s="8">
        <v>2018</v>
      </c>
      <c r="D154" s="3">
        <v>1526.5</v>
      </c>
      <c r="E154" s="3">
        <v>1538</v>
      </c>
      <c r="F154" s="3">
        <v>1506</v>
      </c>
      <c r="G154" s="3">
        <v>1521.5</v>
      </c>
      <c r="H154" s="3">
        <v>1521.5</v>
      </c>
      <c r="I154" s="1">
        <v>284746</v>
      </c>
    </row>
    <row r="155" spans="1:9" x14ac:dyDescent="0.3">
      <c r="A155" s="2">
        <v>43304</v>
      </c>
      <c r="B155" s="8">
        <v>7</v>
      </c>
      <c r="C155" s="8">
        <v>2018</v>
      </c>
      <c r="D155" s="3">
        <v>1523.8000489999999</v>
      </c>
      <c r="E155" s="3">
        <v>1558</v>
      </c>
      <c r="F155" s="3">
        <v>1523</v>
      </c>
      <c r="G155" s="3">
        <v>1531.599976</v>
      </c>
      <c r="H155" s="3">
        <v>1531.599976</v>
      </c>
      <c r="I155" s="1">
        <v>468235</v>
      </c>
    </row>
    <row r="156" spans="1:9" x14ac:dyDescent="0.3">
      <c r="A156" s="2">
        <v>43305</v>
      </c>
      <c r="B156" s="8">
        <v>7</v>
      </c>
      <c r="C156" s="8">
        <v>2018</v>
      </c>
      <c r="D156" s="3">
        <v>1540</v>
      </c>
      <c r="E156" s="3">
        <v>1584.9499510000001</v>
      </c>
      <c r="F156" s="3">
        <v>1535</v>
      </c>
      <c r="G156" s="3">
        <v>1571.650024</v>
      </c>
      <c r="H156" s="3">
        <v>1571.650024</v>
      </c>
      <c r="I156" s="1">
        <v>730751</v>
      </c>
    </row>
    <row r="157" spans="1:9" x14ac:dyDescent="0.3">
      <c r="A157" s="2">
        <v>43306</v>
      </c>
      <c r="B157" s="8">
        <v>7</v>
      </c>
      <c r="C157" s="8">
        <v>2018</v>
      </c>
      <c r="D157" s="3">
        <v>1577</v>
      </c>
      <c r="E157" s="3">
        <v>1589.6999510000001</v>
      </c>
      <c r="F157" s="3">
        <v>1557.0500489999999</v>
      </c>
      <c r="G157" s="3">
        <v>1563.0500489999999</v>
      </c>
      <c r="H157" s="3">
        <v>1563.0500489999999</v>
      </c>
      <c r="I157" s="1">
        <v>295399</v>
      </c>
    </row>
    <row r="158" spans="1:9" x14ac:dyDescent="0.3">
      <c r="A158" s="2">
        <v>43307</v>
      </c>
      <c r="B158" s="8">
        <v>7</v>
      </c>
      <c r="C158" s="8">
        <v>2018</v>
      </c>
      <c r="D158" s="3">
        <v>1566</v>
      </c>
      <c r="E158" s="3">
        <v>1569.650024</v>
      </c>
      <c r="F158" s="3">
        <v>1540</v>
      </c>
      <c r="G158" s="3">
        <v>1556.599976</v>
      </c>
      <c r="H158" s="3">
        <v>1556.599976</v>
      </c>
      <c r="I158" s="1">
        <v>276066</v>
      </c>
    </row>
    <row r="159" spans="1:9" x14ac:dyDescent="0.3">
      <c r="A159" s="2">
        <v>43308</v>
      </c>
      <c r="B159" s="8">
        <v>7</v>
      </c>
      <c r="C159" s="8">
        <v>2018</v>
      </c>
      <c r="D159" s="3">
        <v>1564</v>
      </c>
      <c r="E159" s="3">
        <v>1572</v>
      </c>
      <c r="F159" s="3">
        <v>1552</v>
      </c>
      <c r="G159" s="3">
        <v>1566.6999510000001</v>
      </c>
      <c r="H159" s="3">
        <v>1566.6999510000001</v>
      </c>
      <c r="I159" s="1">
        <v>204509</v>
      </c>
    </row>
    <row r="160" spans="1:9" x14ac:dyDescent="0.3">
      <c r="A160" s="2">
        <v>43311</v>
      </c>
      <c r="B160" s="8">
        <v>7</v>
      </c>
      <c r="C160" s="8">
        <v>2018</v>
      </c>
      <c r="D160" s="3">
        <v>1573.3000489999999</v>
      </c>
      <c r="E160" s="3">
        <v>1599.8000489999999</v>
      </c>
      <c r="F160" s="3">
        <v>1562.0500489999999</v>
      </c>
      <c r="G160" s="3">
        <v>1594.849976</v>
      </c>
      <c r="H160" s="3">
        <v>1594.849976</v>
      </c>
      <c r="I160" s="1">
        <v>624318</v>
      </c>
    </row>
    <row r="161" spans="1:9" x14ac:dyDescent="0.3">
      <c r="A161" s="2">
        <v>43312</v>
      </c>
      <c r="B161" s="8">
        <v>7</v>
      </c>
      <c r="C161" s="8">
        <v>2018</v>
      </c>
      <c r="D161" s="3">
        <v>1625</v>
      </c>
      <c r="E161" s="3">
        <v>1664.5500489999999</v>
      </c>
      <c r="F161" s="3">
        <v>1625</v>
      </c>
      <c r="G161" s="3">
        <v>1654.900024</v>
      </c>
      <c r="H161" s="3">
        <v>1654.900024</v>
      </c>
      <c r="I161" s="1">
        <v>1614643</v>
      </c>
    </row>
    <row r="162" spans="1:9" x14ac:dyDescent="0.3">
      <c r="A162" s="2">
        <v>43313</v>
      </c>
      <c r="B162" s="8">
        <v>8</v>
      </c>
      <c r="C162" s="8">
        <v>2018</v>
      </c>
      <c r="D162" s="3">
        <v>1655</v>
      </c>
      <c r="E162" s="3">
        <v>1675</v>
      </c>
      <c r="F162" s="3">
        <v>1641.5</v>
      </c>
      <c r="G162" s="3">
        <v>1669.6999510000001</v>
      </c>
      <c r="H162" s="3">
        <v>1669.6999510000001</v>
      </c>
      <c r="I162" s="1">
        <v>709222</v>
      </c>
    </row>
    <row r="163" spans="1:9" x14ac:dyDescent="0.3">
      <c r="A163" s="2">
        <v>43314</v>
      </c>
      <c r="B163" s="8">
        <v>8</v>
      </c>
      <c r="C163" s="8">
        <v>2018</v>
      </c>
      <c r="D163" s="3">
        <v>1676</v>
      </c>
      <c r="E163" s="3">
        <v>1680</v>
      </c>
      <c r="F163" s="3">
        <v>1635</v>
      </c>
      <c r="G163" s="3">
        <v>1656.349976</v>
      </c>
      <c r="H163" s="3">
        <v>1656.349976</v>
      </c>
      <c r="I163" s="1">
        <v>368789</v>
      </c>
    </row>
    <row r="164" spans="1:9" x14ac:dyDescent="0.3">
      <c r="A164" s="2">
        <v>43315</v>
      </c>
      <c r="B164" s="8">
        <v>8</v>
      </c>
      <c r="C164" s="8">
        <v>2018</v>
      </c>
      <c r="D164" s="3">
        <v>1664</v>
      </c>
      <c r="E164" s="3">
        <v>1666.6999510000001</v>
      </c>
      <c r="F164" s="3">
        <v>1643.349976</v>
      </c>
      <c r="G164" s="3">
        <v>1650.75</v>
      </c>
      <c r="H164" s="3">
        <v>1650.75</v>
      </c>
      <c r="I164" s="1">
        <v>244459</v>
      </c>
    </row>
    <row r="165" spans="1:9" x14ac:dyDescent="0.3">
      <c r="A165" s="2">
        <v>43318</v>
      </c>
      <c r="B165" s="8">
        <v>8</v>
      </c>
      <c r="C165" s="8">
        <v>2018</v>
      </c>
      <c r="D165" s="3">
        <v>1657.8000489999999</v>
      </c>
      <c r="E165" s="3">
        <v>1657.8000489999999</v>
      </c>
      <c r="F165" s="3">
        <v>1626.3000489999999</v>
      </c>
      <c r="G165" s="3">
        <v>1635.5500489999999</v>
      </c>
      <c r="H165" s="3">
        <v>1635.5500489999999</v>
      </c>
      <c r="I165" s="1">
        <v>266378</v>
      </c>
    </row>
    <row r="166" spans="1:9" x14ac:dyDescent="0.3">
      <c r="A166" s="2">
        <v>43319</v>
      </c>
      <c r="B166" s="8">
        <v>8</v>
      </c>
      <c r="C166" s="8">
        <v>2018</v>
      </c>
      <c r="D166" s="3">
        <v>1636</v>
      </c>
      <c r="E166" s="3">
        <v>1642</v>
      </c>
      <c r="F166" s="3">
        <v>1620.0500489999999</v>
      </c>
      <c r="G166" s="3">
        <v>1624.849976</v>
      </c>
      <c r="H166" s="3">
        <v>1624.849976</v>
      </c>
      <c r="I166" s="1">
        <v>202687</v>
      </c>
    </row>
    <row r="167" spans="1:9" x14ac:dyDescent="0.3">
      <c r="A167" s="2">
        <v>43320</v>
      </c>
      <c r="B167" s="8">
        <v>8</v>
      </c>
      <c r="C167" s="8">
        <v>2018</v>
      </c>
      <c r="D167" s="3">
        <v>1626</v>
      </c>
      <c r="E167" s="3">
        <v>1643.3000489999999</v>
      </c>
      <c r="F167" s="3">
        <v>1615</v>
      </c>
      <c r="G167" s="3">
        <v>1627.849976</v>
      </c>
      <c r="H167" s="3">
        <v>1627.849976</v>
      </c>
      <c r="I167" s="1">
        <v>322416</v>
      </c>
    </row>
    <row r="168" spans="1:9" x14ac:dyDescent="0.3">
      <c r="A168" s="2">
        <v>43321</v>
      </c>
      <c r="B168" s="8">
        <v>8</v>
      </c>
      <c r="C168" s="8">
        <v>2018</v>
      </c>
      <c r="D168" s="3">
        <v>1633.8000489999999</v>
      </c>
      <c r="E168" s="3">
        <v>1639.8000489999999</v>
      </c>
      <c r="F168" s="3">
        <v>1609</v>
      </c>
      <c r="G168" s="3">
        <v>1613.1999510000001</v>
      </c>
      <c r="H168" s="3">
        <v>1613.1999510000001</v>
      </c>
      <c r="I168" s="1">
        <v>537932</v>
      </c>
    </row>
    <row r="169" spans="1:9" x14ac:dyDescent="0.3">
      <c r="A169" s="2">
        <v>43322</v>
      </c>
      <c r="B169" s="8">
        <v>8</v>
      </c>
      <c r="C169" s="8">
        <v>2018</v>
      </c>
      <c r="D169" s="3">
        <v>1613</v>
      </c>
      <c r="E169" s="3">
        <v>1628</v>
      </c>
      <c r="F169" s="3">
        <v>1586.650024</v>
      </c>
      <c r="G169" s="3">
        <v>1589.400024</v>
      </c>
      <c r="H169" s="3">
        <v>1589.400024</v>
      </c>
      <c r="I169" s="1">
        <v>430515</v>
      </c>
    </row>
    <row r="170" spans="1:9" x14ac:dyDescent="0.3">
      <c r="A170" s="2">
        <v>43325</v>
      </c>
      <c r="B170" s="8">
        <v>8</v>
      </c>
      <c r="C170" s="8">
        <v>2018</v>
      </c>
      <c r="D170" s="3">
        <v>1587.900024</v>
      </c>
      <c r="E170" s="3">
        <v>1587.900024</v>
      </c>
      <c r="F170" s="3">
        <v>1556</v>
      </c>
      <c r="G170" s="3">
        <v>1566.0500489999999</v>
      </c>
      <c r="H170" s="3">
        <v>1566.0500489999999</v>
      </c>
      <c r="I170" s="1">
        <v>286536</v>
      </c>
    </row>
    <row r="171" spans="1:9" x14ac:dyDescent="0.3">
      <c r="A171" s="2">
        <v>43326</v>
      </c>
      <c r="B171" s="8">
        <v>8</v>
      </c>
      <c r="C171" s="8">
        <v>2018</v>
      </c>
      <c r="D171" s="3">
        <v>1570.8000489999999</v>
      </c>
      <c r="E171" s="3">
        <v>1597.1999510000001</v>
      </c>
      <c r="F171" s="3">
        <v>1560</v>
      </c>
      <c r="G171" s="3">
        <v>1571.599976</v>
      </c>
      <c r="H171" s="3">
        <v>1571.599976</v>
      </c>
      <c r="I171" s="1">
        <v>393448</v>
      </c>
    </row>
    <row r="172" spans="1:9" x14ac:dyDescent="0.3">
      <c r="A172" s="2">
        <v>43328</v>
      </c>
      <c r="B172" s="8">
        <v>8</v>
      </c>
      <c r="C172" s="8">
        <v>2018</v>
      </c>
      <c r="D172" s="3">
        <v>1570</v>
      </c>
      <c r="E172" s="3">
        <v>1584.400024</v>
      </c>
      <c r="F172" s="3">
        <v>1561</v>
      </c>
      <c r="G172" s="3">
        <v>1563.5500489999999</v>
      </c>
      <c r="H172" s="3">
        <v>1563.5500489999999</v>
      </c>
      <c r="I172" s="1">
        <v>312923</v>
      </c>
    </row>
    <row r="173" spans="1:9" x14ac:dyDescent="0.3">
      <c r="A173" s="2">
        <v>43329</v>
      </c>
      <c r="B173" s="8">
        <v>8</v>
      </c>
      <c r="C173" s="8">
        <v>2018</v>
      </c>
      <c r="D173" s="3">
        <v>1568</v>
      </c>
      <c r="E173" s="3">
        <v>1634.400024</v>
      </c>
      <c r="F173" s="3">
        <v>1564.6999510000001</v>
      </c>
      <c r="G173" s="3">
        <v>1616.6999510000001</v>
      </c>
      <c r="H173" s="3">
        <v>1616.6999510000001</v>
      </c>
      <c r="I173" s="1">
        <v>924064</v>
      </c>
    </row>
    <row r="174" spans="1:9" x14ac:dyDescent="0.3">
      <c r="A174" s="2">
        <v>43332</v>
      </c>
      <c r="B174" s="8">
        <v>8</v>
      </c>
      <c r="C174" s="8">
        <v>2018</v>
      </c>
      <c r="D174" s="3">
        <v>1640</v>
      </c>
      <c r="E174" s="3">
        <v>1640</v>
      </c>
      <c r="F174" s="3">
        <v>1598</v>
      </c>
      <c r="G174" s="3">
        <v>1614.150024</v>
      </c>
      <c r="H174" s="3">
        <v>1614.150024</v>
      </c>
      <c r="I174" s="1">
        <v>352913</v>
      </c>
    </row>
    <row r="175" spans="1:9" x14ac:dyDescent="0.3">
      <c r="A175" s="2">
        <v>43333</v>
      </c>
      <c r="B175" s="8">
        <v>8</v>
      </c>
      <c r="C175" s="8">
        <v>2018</v>
      </c>
      <c r="D175" s="3">
        <v>1599</v>
      </c>
      <c r="E175" s="3">
        <v>1599.900024</v>
      </c>
      <c r="F175" s="3">
        <v>1581.25</v>
      </c>
      <c r="G175" s="3">
        <v>1587.5</v>
      </c>
      <c r="H175" s="3">
        <v>1587.5</v>
      </c>
      <c r="I175" s="1">
        <v>281703</v>
      </c>
    </row>
    <row r="176" spans="1:9" x14ac:dyDescent="0.3">
      <c r="A176" s="2">
        <v>43335</v>
      </c>
      <c r="B176" s="8">
        <v>8</v>
      </c>
      <c r="C176" s="8">
        <v>2018</v>
      </c>
      <c r="D176" s="3">
        <v>1591.400024</v>
      </c>
      <c r="E176" s="3">
        <v>1599.9499510000001</v>
      </c>
      <c r="F176" s="3">
        <v>1551</v>
      </c>
      <c r="G176" s="3">
        <v>1554.849976</v>
      </c>
      <c r="H176" s="3">
        <v>1554.849976</v>
      </c>
      <c r="I176" s="1">
        <v>502323</v>
      </c>
    </row>
    <row r="177" spans="1:9" x14ac:dyDescent="0.3">
      <c r="A177" s="2">
        <v>43336</v>
      </c>
      <c r="B177" s="8">
        <v>8</v>
      </c>
      <c r="C177" s="8">
        <v>2018</v>
      </c>
      <c r="D177" s="3">
        <v>1560</v>
      </c>
      <c r="E177" s="3">
        <v>1583.900024</v>
      </c>
      <c r="F177" s="3">
        <v>1551.599976</v>
      </c>
      <c r="G177" s="3">
        <v>1559.6999510000001</v>
      </c>
      <c r="H177" s="3">
        <v>1559.6999510000001</v>
      </c>
      <c r="I177" s="1">
        <v>419647</v>
      </c>
    </row>
    <row r="178" spans="1:9" x14ac:dyDescent="0.3">
      <c r="A178" s="2">
        <v>43339</v>
      </c>
      <c r="B178" s="8">
        <v>8</v>
      </c>
      <c r="C178" s="8">
        <v>2018</v>
      </c>
      <c r="D178" s="3">
        <v>1569</v>
      </c>
      <c r="E178" s="3">
        <v>1608</v>
      </c>
      <c r="F178" s="3">
        <v>1561</v>
      </c>
      <c r="G178" s="3">
        <v>1588.099976</v>
      </c>
      <c r="H178" s="3">
        <v>1588.099976</v>
      </c>
      <c r="I178" s="1">
        <v>829800</v>
      </c>
    </row>
    <row r="179" spans="1:9" x14ac:dyDescent="0.3">
      <c r="A179" s="2">
        <v>43340</v>
      </c>
      <c r="B179" s="8">
        <v>8</v>
      </c>
      <c r="C179" s="8">
        <v>2018</v>
      </c>
      <c r="D179" s="3">
        <v>1589</v>
      </c>
      <c r="E179" s="3">
        <v>1598</v>
      </c>
      <c r="F179" s="3">
        <v>1578</v>
      </c>
      <c r="G179" s="3">
        <v>1592.4499510000001</v>
      </c>
      <c r="H179" s="3">
        <v>1592.4499510000001</v>
      </c>
      <c r="I179" s="1">
        <v>319442</v>
      </c>
    </row>
    <row r="180" spans="1:9" x14ac:dyDescent="0.3">
      <c r="A180" s="2">
        <v>43341</v>
      </c>
      <c r="B180" s="8">
        <v>8</v>
      </c>
      <c r="C180" s="8">
        <v>2018</v>
      </c>
      <c r="D180" s="3">
        <v>1592</v>
      </c>
      <c r="E180" s="3">
        <v>1623</v>
      </c>
      <c r="F180" s="3">
        <v>1575.099976</v>
      </c>
      <c r="G180" s="3">
        <v>1603.099976</v>
      </c>
      <c r="H180" s="3">
        <v>1603.099976</v>
      </c>
      <c r="I180" s="1">
        <v>1145849</v>
      </c>
    </row>
    <row r="181" spans="1:9" x14ac:dyDescent="0.3">
      <c r="A181" s="2">
        <v>43342</v>
      </c>
      <c r="B181" s="8">
        <v>8</v>
      </c>
      <c r="C181" s="8">
        <v>2018</v>
      </c>
      <c r="D181" s="3">
        <v>1602</v>
      </c>
      <c r="E181" s="3">
        <v>1602</v>
      </c>
      <c r="F181" s="3">
        <v>1582.5</v>
      </c>
      <c r="G181" s="3">
        <v>1591.8000489999999</v>
      </c>
      <c r="H181" s="3">
        <v>1591.8000489999999</v>
      </c>
      <c r="I181" s="1">
        <v>268281</v>
      </c>
    </row>
    <row r="182" spans="1:9" x14ac:dyDescent="0.3">
      <c r="A182" s="2">
        <v>43343</v>
      </c>
      <c r="B182" s="8">
        <v>8</v>
      </c>
      <c r="C182" s="8">
        <v>2018</v>
      </c>
      <c r="D182" s="3">
        <v>1591.900024</v>
      </c>
      <c r="E182" s="3">
        <v>1614.900024</v>
      </c>
      <c r="F182" s="3">
        <v>1585.25</v>
      </c>
      <c r="G182" s="3">
        <v>1604.5</v>
      </c>
      <c r="H182" s="3">
        <v>1604.5</v>
      </c>
      <c r="I182" s="1">
        <v>428424</v>
      </c>
    </row>
    <row r="183" spans="1:9" x14ac:dyDescent="0.3">
      <c r="A183" s="2">
        <v>43346</v>
      </c>
      <c r="B183" s="8">
        <v>9</v>
      </c>
      <c r="C183" s="8">
        <v>2018</v>
      </c>
      <c r="D183" s="3">
        <v>1613.400024</v>
      </c>
      <c r="E183" s="3">
        <v>1620</v>
      </c>
      <c r="F183" s="3">
        <v>1590</v>
      </c>
      <c r="G183" s="3">
        <v>1604.650024</v>
      </c>
      <c r="H183" s="3">
        <v>1604.650024</v>
      </c>
      <c r="I183" s="1">
        <v>507075</v>
      </c>
    </row>
    <row r="184" spans="1:9" x14ac:dyDescent="0.3">
      <c r="A184" s="2">
        <v>43347</v>
      </c>
      <c r="B184" s="8">
        <v>9</v>
      </c>
      <c r="C184" s="8">
        <v>2018</v>
      </c>
      <c r="D184" s="3">
        <v>1595</v>
      </c>
      <c r="E184" s="3">
        <v>1599.6999510000001</v>
      </c>
      <c r="F184" s="3">
        <v>1565</v>
      </c>
      <c r="G184" s="3">
        <v>1573.400024</v>
      </c>
      <c r="H184" s="3">
        <v>1573.400024</v>
      </c>
      <c r="I184" s="1">
        <v>298697</v>
      </c>
    </row>
    <row r="185" spans="1:9" x14ac:dyDescent="0.3">
      <c r="A185" s="2">
        <v>43348</v>
      </c>
      <c r="B185" s="8">
        <v>9</v>
      </c>
      <c r="C185" s="8">
        <v>2018</v>
      </c>
      <c r="D185" s="3">
        <v>1569</v>
      </c>
      <c r="E185" s="3">
        <v>1586.9499510000001</v>
      </c>
      <c r="F185" s="3">
        <v>1549</v>
      </c>
      <c r="G185" s="3">
        <v>1564.3000489999999</v>
      </c>
      <c r="H185" s="3">
        <v>1564.3000489999999</v>
      </c>
      <c r="I185" s="1">
        <v>322821</v>
      </c>
    </row>
    <row r="186" spans="1:9" x14ac:dyDescent="0.3">
      <c r="A186" s="2">
        <v>43349</v>
      </c>
      <c r="B186" s="8">
        <v>9</v>
      </c>
      <c r="C186" s="8">
        <v>2018</v>
      </c>
      <c r="D186" s="3">
        <v>1564</v>
      </c>
      <c r="E186" s="3">
        <v>1579.4499510000001</v>
      </c>
      <c r="F186" s="3">
        <v>1542.9499510000001</v>
      </c>
      <c r="G186" s="3">
        <v>1560.5</v>
      </c>
      <c r="H186" s="3">
        <v>1560.5</v>
      </c>
      <c r="I186" s="1">
        <v>395596</v>
      </c>
    </row>
    <row r="187" spans="1:9" x14ac:dyDescent="0.3">
      <c r="A187" s="2">
        <v>43350</v>
      </c>
      <c r="B187" s="8">
        <v>9</v>
      </c>
      <c r="C187" s="8">
        <v>2018</v>
      </c>
      <c r="D187" s="3">
        <v>1570</v>
      </c>
      <c r="E187" s="3">
        <v>1590</v>
      </c>
      <c r="F187" s="3">
        <v>1555</v>
      </c>
      <c r="G187" s="3">
        <v>1561.1999510000001</v>
      </c>
      <c r="H187" s="3">
        <v>1561.1999510000001</v>
      </c>
      <c r="I187" s="1">
        <v>429987</v>
      </c>
    </row>
    <row r="188" spans="1:9" x14ac:dyDescent="0.3">
      <c r="A188" s="2">
        <v>43353</v>
      </c>
      <c r="B188" s="8">
        <v>9</v>
      </c>
      <c r="C188" s="8">
        <v>2018</v>
      </c>
      <c r="D188" s="3">
        <v>1558</v>
      </c>
      <c r="E188" s="3">
        <v>1573.75</v>
      </c>
      <c r="F188" s="3">
        <v>1434</v>
      </c>
      <c r="G188" s="3">
        <v>1526.400024</v>
      </c>
      <c r="H188" s="3">
        <v>1526.400024</v>
      </c>
      <c r="I188" s="1">
        <v>397261</v>
      </c>
    </row>
    <row r="189" spans="1:9" x14ac:dyDescent="0.3">
      <c r="A189" s="2">
        <v>43354</v>
      </c>
      <c r="B189" s="8">
        <v>9</v>
      </c>
      <c r="C189" s="8">
        <v>2018</v>
      </c>
      <c r="D189" s="3">
        <v>1525</v>
      </c>
      <c r="E189" s="3">
        <v>1548.900024</v>
      </c>
      <c r="F189" s="3">
        <v>1501</v>
      </c>
      <c r="G189" s="3">
        <v>1506.8000489999999</v>
      </c>
      <c r="H189" s="3">
        <v>1506.8000489999999</v>
      </c>
      <c r="I189" s="1">
        <v>490228</v>
      </c>
    </row>
    <row r="190" spans="1:9" x14ac:dyDescent="0.3">
      <c r="A190" s="2">
        <v>43355</v>
      </c>
      <c r="B190" s="8">
        <v>9</v>
      </c>
      <c r="C190" s="8">
        <v>2018</v>
      </c>
      <c r="D190" s="3">
        <v>1509</v>
      </c>
      <c r="E190" s="3">
        <v>1539</v>
      </c>
      <c r="F190" s="3">
        <v>1490.9499510000001</v>
      </c>
      <c r="G190" s="3">
        <v>1522.599976</v>
      </c>
      <c r="H190" s="3">
        <v>1522.599976</v>
      </c>
      <c r="I190" s="1">
        <v>334489</v>
      </c>
    </row>
    <row r="191" spans="1:9" x14ac:dyDescent="0.3">
      <c r="A191" s="2">
        <v>43357</v>
      </c>
      <c r="B191" s="8">
        <v>9</v>
      </c>
      <c r="C191" s="8">
        <v>2018</v>
      </c>
      <c r="D191" s="3">
        <v>1533</v>
      </c>
      <c r="E191" s="3">
        <v>1548.9499510000001</v>
      </c>
      <c r="F191" s="3">
        <v>1516.599976</v>
      </c>
      <c r="G191" s="3">
        <v>1535.150024</v>
      </c>
      <c r="H191" s="3">
        <v>1535.150024</v>
      </c>
      <c r="I191" s="1">
        <v>338650</v>
      </c>
    </row>
    <row r="192" spans="1:9" x14ac:dyDescent="0.3">
      <c r="A192" s="2">
        <v>43360</v>
      </c>
      <c r="B192" s="8">
        <v>9</v>
      </c>
      <c r="C192" s="8">
        <v>2018</v>
      </c>
      <c r="D192" s="3">
        <v>1534</v>
      </c>
      <c r="E192" s="3">
        <v>1541.5</v>
      </c>
      <c r="F192" s="3">
        <v>1512</v>
      </c>
      <c r="G192" s="3">
        <v>1524.8000489999999</v>
      </c>
      <c r="H192" s="3">
        <v>1524.8000489999999</v>
      </c>
      <c r="I192" s="1">
        <v>225106</v>
      </c>
    </row>
    <row r="193" spans="1:9" x14ac:dyDescent="0.3">
      <c r="A193" s="2">
        <v>43361</v>
      </c>
      <c r="B193" s="8">
        <v>9</v>
      </c>
      <c r="C193" s="8">
        <v>2018</v>
      </c>
      <c r="D193" s="3">
        <v>1525</v>
      </c>
      <c r="E193" s="3">
        <v>1549.900024</v>
      </c>
      <c r="F193" s="3">
        <v>1520.5</v>
      </c>
      <c r="G193" s="3">
        <v>1534.6999510000001</v>
      </c>
      <c r="H193" s="3">
        <v>1534.6999510000001</v>
      </c>
      <c r="I193" s="1">
        <v>325924</v>
      </c>
    </row>
    <row r="194" spans="1:9" x14ac:dyDescent="0.3">
      <c r="A194" s="2">
        <v>43362</v>
      </c>
      <c r="B194" s="8">
        <v>9</v>
      </c>
      <c r="C194" s="8">
        <v>2018</v>
      </c>
      <c r="D194" s="3">
        <v>1540</v>
      </c>
      <c r="E194" s="3">
        <v>1544.4499510000001</v>
      </c>
      <c r="F194" s="3">
        <v>1502</v>
      </c>
      <c r="G194" s="3">
        <v>1515.150024</v>
      </c>
      <c r="H194" s="3">
        <v>1515.150024</v>
      </c>
      <c r="I194" s="1">
        <v>311397</v>
      </c>
    </row>
    <row r="195" spans="1:9" x14ac:dyDescent="0.3">
      <c r="A195" s="2">
        <v>43364</v>
      </c>
      <c r="B195" s="8">
        <v>9</v>
      </c>
      <c r="C195" s="8">
        <v>2018</v>
      </c>
      <c r="D195" s="3">
        <v>1526.900024</v>
      </c>
      <c r="E195" s="3">
        <v>1530.150024</v>
      </c>
      <c r="F195" s="3">
        <v>1429</v>
      </c>
      <c r="G195" s="3">
        <v>1501.849976</v>
      </c>
      <c r="H195" s="3">
        <v>1501.849976</v>
      </c>
      <c r="I195" s="1">
        <v>706967</v>
      </c>
    </row>
    <row r="196" spans="1:9" x14ac:dyDescent="0.3">
      <c r="A196" s="2">
        <v>43367</v>
      </c>
      <c r="B196" s="8">
        <v>9</v>
      </c>
      <c r="C196" s="8">
        <v>2018</v>
      </c>
      <c r="D196" s="3">
        <v>1505</v>
      </c>
      <c r="E196" s="3">
        <v>1509.9499510000001</v>
      </c>
      <c r="F196" s="3">
        <v>1445.599976</v>
      </c>
      <c r="G196" s="3">
        <v>1450.75</v>
      </c>
      <c r="H196" s="3">
        <v>1450.75</v>
      </c>
      <c r="I196" s="1">
        <v>384113</v>
      </c>
    </row>
    <row r="197" spans="1:9" x14ac:dyDescent="0.3">
      <c r="A197" s="2">
        <v>43368</v>
      </c>
      <c r="B197" s="8">
        <v>9</v>
      </c>
      <c r="C197" s="8">
        <v>2018</v>
      </c>
      <c r="D197" s="3">
        <v>1450.75</v>
      </c>
      <c r="E197" s="3">
        <v>1458.5</v>
      </c>
      <c r="F197" s="3">
        <v>1415</v>
      </c>
      <c r="G197" s="3">
        <v>1427.150024</v>
      </c>
      <c r="H197" s="3">
        <v>1427.150024</v>
      </c>
      <c r="I197" s="1">
        <v>451227</v>
      </c>
    </row>
    <row r="198" spans="1:9" x14ac:dyDescent="0.3">
      <c r="A198" s="2">
        <v>43369</v>
      </c>
      <c r="B198" s="8">
        <v>9</v>
      </c>
      <c r="C198" s="8">
        <v>2018</v>
      </c>
      <c r="D198" s="3">
        <v>1460</v>
      </c>
      <c r="E198" s="3">
        <v>1460</v>
      </c>
      <c r="F198" s="3">
        <v>1415</v>
      </c>
      <c r="G198" s="3">
        <v>1420.8000489999999</v>
      </c>
      <c r="H198" s="3">
        <v>1420.8000489999999</v>
      </c>
      <c r="I198" s="1">
        <v>298196</v>
      </c>
    </row>
    <row r="199" spans="1:9" x14ac:dyDescent="0.3">
      <c r="A199" s="2">
        <v>43370</v>
      </c>
      <c r="B199" s="8">
        <v>9</v>
      </c>
      <c r="C199" s="8">
        <v>2018</v>
      </c>
      <c r="D199" s="3">
        <v>1422</v>
      </c>
      <c r="E199" s="3">
        <v>1439.8000489999999</v>
      </c>
      <c r="F199" s="3">
        <v>1381</v>
      </c>
      <c r="G199" s="3">
        <v>1404.75</v>
      </c>
      <c r="H199" s="3">
        <v>1404.75</v>
      </c>
      <c r="I199" s="1">
        <v>325965</v>
      </c>
    </row>
    <row r="200" spans="1:9" x14ac:dyDescent="0.3">
      <c r="A200" s="2">
        <v>43371</v>
      </c>
      <c r="B200" s="8">
        <v>9</v>
      </c>
      <c r="C200" s="8">
        <v>2018</v>
      </c>
      <c r="D200" s="3">
        <v>1407</v>
      </c>
      <c r="E200" s="3">
        <v>1424.849976</v>
      </c>
      <c r="F200" s="3">
        <v>1340.25</v>
      </c>
      <c r="G200" s="3">
        <v>1395.9499510000001</v>
      </c>
      <c r="H200" s="3">
        <v>1395.9499510000001</v>
      </c>
      <c r="I200" s="1">
        <v>501111</v>
      </c>
    </row>
    <row r="201" spans="1:9" x14ac:dyDescent="0.3">
      <c r="A201" s="2">
        <v>43374</v>
      </c>
      <c r="B201" s="8">
        <v>10</v>
      </c>
      <c r="C201" s="8">
        <v>2018</v>
      </c>
      <c r="D201" s="3">
        <v>1390</v>
      </c>
      <c r="E201" s="3">
        <v>1390</v>
      </c>
      <c r="F201" s="3">
        <v>1320</v>
      </c>
      <c r="G201" s="3">
        <v>1348.75</v>
      </c>
      <c r="H201" s="3">
        <v>1348.75</v>
      </c>
      <c r="I201" s="1">
        <v>613637</v>
      </c>
    </row>
    <row r="202" spans="1:9" x14ac:dyDescent="0.3">
      <c r="A202" s="2">
        <v>43376</v>
      </c>
      <c r="B202" s="8">
        <v>10</v>
      </c>
      <c r="C202" s="8">
        <v>2018</v>
      </c>
      <c r="D202" s="3">
        <v>1340</v>
      </c>
      <c r="E202" s="3">
        <v>1360.900024</v>
      </c>
      <c r="F202" s="3">
        <v>1288</v>
      </c>
      <c r="G202" s="3">
        <v>1301.400024</v>
      </c>
      <c r="H202" s="3">
        <v>1301.400024</v>
      </c>
      <c r="I202" s="1">
        <v>535074</v>
      </c>
    </row>
    <row r="203" spans="1:9" x14ac:dyDescent="0.3">
      <c r="A203" s="2">
        <v>43377</v>
      </c>
      <c r="B203" s="8">
        <v>10</v>
      </c>
      <c r="C203" s="8">
        <v>2018</v>
      </c>
      <c r="D203" s="3">
        <v>1275</v>
      </c>
      <c r="E203" s="3">
        <v>1370</v>
      </c>
      <c r="F203" s="3">
        <v>1240.1999510000001</v>
      </c>
      <c r="G203" s="3">
        <v>1346.349976</v>
      </c>
      <c r="H203" s="3">
        <v>1346.349976</v>
      </c>
      <c r="I203" s="1">
        <v>1569172</v>
      </c>
    </row>
    <row r="204" spans="1:9" x14ac:dyDescent="0.3">
      <c r="A204" s="2">
        <v>43378</v>
      </c>
      <c r="B204" s="8">
        <v>10</v>
      </c>
      <c r="C204" s="8">
        <v>2018</v>
      </c>
      <c r="D204" s="3">
        <v>1348.900024</v>
      </c>
      <c r="E204" s="3">
        <v>1392.6999510000001</v>
      </c>
      <c r="F204" s="3">
        <v>1311.25</v>
      </c>
      <c r="G204" s="3">
        <v>1331.1999510000001</v>
      </c>
      <c r="H204" s="3">
        <v>1331.1999510000001</v>
      </c>
      <c r="I204" s="1">
        <v>564118</v>
      </c>
    </row>
    <row r="205" spans="1:9" x14ac:dyDescent="0.3">
      <c r="A205" s="2">
        <v>43381</v>
      </c>
      <c r="B205" s="8">
        <v>10</v>
      </c>
      <c r="C205" s="8">
        <v>2018</v>
      </c>
      <c r="D205" s="3">
        <v>1332</v>
      </c>
      <c r="E205" s="3">
        <v>1346.6999510000001</v>
      </c>
      <c r="F205" s="3">
        <v>1280.1999510000001</v>
      </c>
      <c r="G205" s="3">
        <v>1304.900024</v>
      </c>
      <c r="H205" s="3">
        <v>1304.900024</v>
      </c>
      <c r="I205" s="1">
        <v>557430</v>
      </c>
    </row>
    <row r="206" spans="1:9" x14ac:dyDescent="0.3">
      <c r="A206" s="2">
        <v>43382</v>
      </c>
      <c r="B206" s="8">
        <v>10</v>
      </c>
      <c r="C206" s="8">
        <v>2018</v>
      </c>
      <c r="D206" s="3">
        <v>1305</v>
      </c>
      <c r="E206" s="3">
        <v>1385</v>
      </c>
      <c r="F206" s="3">
        <v>1283.099976</v>
      </c>
      <c r="G206" s="3">
        <v>1372.5</v>
      </c>
      <c r="H206" s="3">
        <v>1372.5</v>
      </c>
      <c r="I206" s="1">
        <v>686111</v>
      </c>
    </row>
    <row r="207" spans="1:9" x14ac:dyDescent="0.3">
      <c r="A207" s="2">
        <v>43383</v>
      </c>
      <c r="B207" s="8">
        <v>10</v>
      </c>
      <c r="C207" s="8">
        <v>2018</v>
      </c>
      <c r="D207" s="3">
        <v>1365</v>
      </c>
      <c r="E207" s="3">
        <v>1385.9499510000001</v>
      </c>
      <c r="F207" s="3">
        <v>1356.400024</v>
      </c>
      <c r="G207" s="3">
        <v>1374.400024</v>
      </c>
      <c r="H207" s="3">
        <v>1374.400024</v>
      </c>
      <c r="I207" s="1">
        <v>581933</v>
      </c>
    </row>
    <row r="208" spans="1:9" x14ac:dyDescent="0.3">
      <c r="A208" s="2">
        <v>43384</v>
      </c>
      <c r="B208" s="8">
        <v>10</v>
      </c>
      <c r="C208" s="8">
        <v>2018</v>
      </c>
      <c r="D208" s="3">
        <v>1343</v>
      </c>
      <c r="E208" s="3">
        <v>1368</v>
      </c>
      <c r="F208" s="3">
        <v>1300</v>
      </c>
      <c r="G208" s="3">
        <v>1326.099976</v>
      </c>
      <c r="H208" s="3">
        <v>1326.099976</v>
      </c>
      <c r="I208" s="1">
        <v>479252</v>
      </c>
    </row>
    <row r="209" spans="1:9" x14ac:dyDescent="0.3">
      <c r="A209" s="2">
        <v>43385</v>
      </c>
      <c r="B209" s="8">
        <v>10</v>
      </c>
      <c r="C209" s="8">
        <v>2018</v>
      </c>
      <c r="D209" s="3">
        <v>1345</v>
      </c>
      <c r="E209" s="3">
        <v>1421</v>
      </c>
      <c r="F209" s="3">
        <v>1341</v>
      </c>
      <c r="G209" s="3">
        <v>1411.6999510000001</v>
      </c>
      <c r="H209" s="3">
        <v>1411.6999510000001</v>
      </c>
      <c r="I209" s="1">
        <v>899147</v>
      </c>
    </row>
    <row r="210" spans="1:9" x14ac:dyDescent="0.3">
      <c r="A210" s="2">
        <v>43388</v>
      </c>
      <c r="B210" s="8">
        <v>10</v>
      </c>
      <c r="C210" s="8">
        <v>2018</v>
      </c>
      <c r="D210" s="3">
        <v>1334.8000489999999</v>
      </c>
      <c r="E210" s="3">
        <v>1359</v>
      </c>
      <c r="F210" s="3">
        <v>1306.150024</v>
      </c>
      <c r="G210" s="3">
        <v>1329.75</v>
      </c>
      <c r="H210" s="3">
        <v>1329.75</v>
      </c>
      <c r="I210" s="1">
        <v>2056672</v>
      </c>
    </row>
    <row r="211" spans="1:9" x14ac:dyDescent="0.3">
      <c r="A211" s="2">
        <v>43389</v>
      </c>
      <c r="B211" s="8">
        <v>10</v>
      </c>
      <c r="C211" s="8">
        <v>2018</v>
      </c>
      <c r="D211" s="3">
        <v>1330</v>
      </c>
      <c r="E211" s="3">
        <v>1347.9499510000001</v>
      </c>
      <c r="F211" s="3">
        <v>1325</v>
      </c>
      <c r="G211" s="3">
        <v>1336.9499510000001</v>
      </c>
      <c r="H211" s="3">
        <v>1336.9499510000001</v>
      </c>
      <c r="I211" s="1">
        <v>678083</v>
      </c>
    </row>
    <row r="212" spans="1:9" x14ac:dyDescent="0.3">
      <c r="A212" s="2">
        <v>43390</v>
      </c>
      <c r="B212" s="8">
        <v>10</v>
      </c>
      <c r="C212" s="8">
        <v>2018</v>
      </c>
      <c r="D212" s="3">
        <v>1344.900024</v>
      </c>
      <c r="E212" s="3">
        <v>1354</v>
      </c>
      <c r="F212" s="3">
        <v>1300</v>
      </c>
      <c r="G212" s="3">
        <v>1308.650024</v>
      </c>
      <c r="H212" s="3">
        <v>1308.650024</v>
      </c>
      <c r="I212" s="1">
        <v>549534</v>
      </c>
    </row>
    <row r="213" spans="1:9" x14ac:dyDescent="0.3">
      <c r="A213" s="2">
        <v>43392</v>
      </c>
      <c r="B213" s="8">
        <v>10</v>
      </c>
      <c r="C213" s="8">
        <v>2018</v>
      </c>
      <c r="D213" s="3">
        <v>1300</v>
      </c>
      <c r="E213" s="3">
        <v>1300.3000489999999</v>
      </c>
      <c r="F213" s="3">
        <v>1226</v>
      </c>
      <c r="G213" s="3">
        <v>1234.25</v>
      </c>
      <c r="H213" s="3">
        <v>1234.25</v>
      </c>
      <c r="I213" s="1">
        <v>843104</v>
      </c>
    </row>
    <row r="214" spans="1:9" x14ac:dyDescent="0.3">
      <c r="A214" s="2">
        <v>43395</v>
      </c>
      <c r="B214" s="8">
        <v>10</v>
      </c>
      <c r="C214" s="8">
        <v>2018</v>
      </c>
      <c r="D214" s="3">
        <v>1240</v>
      </c>
      <c r="E214" s="3">
        <v>1250</v>
      </c>
      <c r="F214" s="3">
        <v>1181.6999510000001</v>
      </c>
      <c r="G214" s="3">
        <v>1191.8000489999999</v>
      </c>
      <c r="H214" s="3">
        <v>1191.8000489999999</v>
      </c>
      <c r="I214" s="1">
        <v>519494</v>
      </c>
    </row>
    <row r="215" spans="1:9" x14ac:dyDescent="0.3">
      <c r="A215" s="2">
        <v>43396</v>
      </c>
      <c r="B215" s="8">
        <v>10</v>
      </c>
      <c r="C215" s="8">
        <v>2018</v>
      </c>
      <c r="D215" s="3">
        <v>1180</v>
      </c>
      <c r="E215" s="3">
        <v>1183.9499510000001</v>
      </c>
      <c r="F215" s="3">
        <v>1125.75</v>
      </c>
      <c r="G215" s="3">
        <v>1133.6999510000001</v>
      </c>
      <c r="H215" s="3">
        <v>1133.6999510000001</v>
      </c>
      <c r="I215" s="1">
        <v>1028808</v>
      </c>
    </row>
    <row r="216" spans="1:9" x14ac:dyDescent="0.3">
      <c r="A216" s="2">
        <v>43397</v>
      </c>
      <c r="B216" s="8">
        <v>10</v>
      </c>
      <c r="C216" s="8">
        <v>2018</v>
      </c>
      <c r="D216" s="3">
        <v>1150</v>
      </c>
      <c r="E216" s="3">
        <v>1179</v>
      </c>
      <c r="F216" s="3">
        <v>1142.5500489999999</v>
      </c>
      <c r="G216" s="3">
        <v>1168.25</v>
      </c>
      <c r="H216" s="3">
        <v>1168.25</v>
      </c>
      <c r="I216" s="1">
        <v>803320</v>
      </c>
    </row>
    <row r="217" spans="1:9" x14ac:dyDescent="0.3">
      <c r="A217" s="2">
        <v>43398</v>
      </c>
      <c r="B217" s="8">
        <v>10</v>
      </c>
      <c r="C217" s="8">
        <v>2018</v>
      </c>
      <c r="D217" s="3">
        <v>1155</v>
      </c>
      <c r="E217" s="3">
        <v>1209</v>
      </c>
      <c r="F217" s="3">
        <v>1143.099976</v>
      </c>
      <c r="G217" s="3">
        <v>1187.099976</v>
      </c>
      <c r="H217" s="3">
        <v>1187.099976</v>
      </c>
      <c r="I217" s="1">
        <v>698215</v>
      </c>
    </row>
    <row r="218" spans="1:9" x14ac:dyDescent="0.3">
      <c r="A218" s="2">
        <v>43399</v>
      </c>
      <c r="B218" s="8">
        <v>10</v>
      </c>
      <c r="C218" s="8">
        <v>2018</v>
      </c>
      <c r="D218" s="3">
        <v>1190</v>
      </c>
      <c r="E218" s="3">
        <v>1264</v>
      </c>
      <c r="F218" s="3">
        <v>1165</v>
      </c>
      <c r="G218" s="3">
        <v>1226.599976</v>
      </c>
      <c r="H218" s="3">
        <v>1226.599976</v>
      </c>
      <c r="I218" s="1">
        <v>1177435</v>
      </c>
    </row>
    <row r="219" spans="1:9" x14ac:dyDescent="0.3">
      <c r="A219" s="2">
        <v>43402</v>
      </c>
      <c r="B219" s="8">
        <v>10</v>
      </c>
      <c r="C219" s="8">
        <v>2018</v>
      </c>
      <c r="D219" s="3">
        <v>1234.25</v>
      </c>
      <c r="E219" s="3">
        <v>1299</v>
      </c>
      <c r="F219" s="3">
        <v>1234.25</v>
      </c>
      <c r="G219" s="3">
        <v>1291.25</v>
      </c>
      <c r="H219" s="3">
        <v>1291.25</v>
      </c>
      <c r="I219" s="1">
        <v>894762</v>
      </c>
    </row>
    <row r="220" spans="1:9" x14ac:dyDescent="0.3">
      <c r="A220" s="2">
        <v>43403</v>
      </c>
      <c r="B220" s="8">
        <v>10</v>
      </c>
      <c r="C220" s="8">
        <v>2018</v>
      </c>
      <c r="D220" s="3">
        <v>1295.6999510000001</v>
      </c>
      <c r="E220" s="3">
        <v>1325</v>
      </c>
      <c r="F220" s="3">
        <v>1266.0500489999999</v>
      </c>
      <c r="G220" s="3">
        <v>1273.599976</v>
      </c>
      <c r="H220" s="3">
        <v>1273.599976</v>
      </c>
      <c r="I220" s="1">
        <v>729259</v>
      </c>
    </row>
    <row r="221" spans="1:9" x14ac:dyDescent="0.3">
      <c r="A221" s="2">
        <v>43404</v>
      </c>
      <c r="B221" s="8">
        <v>10</v>
      </c>
      <c r="C221" s="8">
        <v>2018</v>
      </c>
      <c r="D221" s="3">
        <v>1279</v>
      </c>
      <c r="E221" s="3">
        <v>1353.900024</v>
      </c>
      <c r="F221" s="3">
        <v>1263.0500489999999</v>
      </c>
      <c r="G221" s="3">
        <v>1337.9499510000001</v>
      </c>
      <c r="H221" s="3">
        <v>1337.9499510000001</v>
      </c>
      <c r="I221" s="1">
        <v>941962</v>
      </c>
    </row>
    <row r="222" spans="1:9" x14ac:dyDescent="0.3">
      <c r="A222" s="2">
        <v>43405</v>
      </c>
      <c r="B222" s="8">
        <v>11</v>
      </c>
      <c r="C222" s="8">
        <v>2018</v>
      </c>
      <c r="D222" s="3">
        <v>1348.6999510000001</v>
      </c>
      <c r="E222" s="3">
        <v>1389</v>
      </c>
      <c r="F222" s="3">
        <v>1346.1999510000001</v>
      </c>
      <c r="G222" s="3">
        <v>1366.099976</v>
      </c>
      <c r="H222" s="3">
        <v>1366.099976</v>
      </c>
      <c r="I222" s="1">
        <v>706506</v>
      </c>
    </row>
    <row r="223" spans="1:9" x14ac:dyDescent="0.3">
      <c r="A223" s="2">
        <v>43406</v>
      </c>
      <c r="B223" s="8">
        <v>11</v>
      </c>
      <c r="C223" s="8">
        <v>2018</v>
      </c>
      <c r="D223" s="3">
        <v>1379.900024</v>
      </c>
      <c r="E223" s="3">
        <v>1482.8000489999999</v>
      </c>
      <c r="F223" s="3">
        <v>1368</v>
      </c>
      <c r="G223" s="3">
        <v>1462.5</v>
      </c>
      <c r="H223" s="3">
        <v>1462.5</v>
      </c>
      <c r="I223" s="1">
        <v>1761020</v>
      </c>
    </row>
    <row r="224" spans="1:9" x14ac:dyDescent="0.3">
      <c r="A224" s="2">
        <v>43409</v>
      </c>
      <c r="B224" s="8">
        <v>11</v>
      </c>
      <c r="C224" s="8">
        <v>2018</v>
      </c>
      <c r="D224" s="3">
        <v>1477.9499510000001</v>
      </c>
      <c r="E224" s="3">
        <v>1489.6999510000001</v>
      </c>
      <c r="F224" s="3">
        <v>1425.25</v>
      </c>
      <c r="G224" s="3">
        <v>1436.0500489999999</v>
      </c>
      <c r="H224" s="3">
        <v>1436.0500489999999</v>
      </c>
      <c r="I224" s="1">
        <v>656129</v>
      </c>
    </row>
    <row r="225" spans="1:9" x14ac:dyDescent="0.3">
      <c r="A225" s="2">
        <v>43410</v>
      </c>
      <c r="B225" s="8">
        <v>11</v>
      </c>
      <c r="C225" s="8">
        <v>2018</v>
      </c>
      <c r="D225" s="3">
        <v>1438</v>
      </c>
      <c r="E225" s="3">
        <v>1464.349976</v>
      </c>
      <c r="F225" s="3">
        <v>1403.400024</v>
      </c>
      <c r="G225" s="3">
        <v>1424</v>
      </c>
      <c r="H225" s="3">
        <v>1424</v>
      </c>
      <c r="I225" s="1">
        <v>600576</v>
      </c>
    </row>
    <row r="226" spans="1:9" x14ac:dyDescent="0.3">
      <c r="A226" s="2">
        <v>43411</v>
      </c>
      <c r="B226" s="8">
        <v>11</v>
      </c>
      <c r="C226" s="8">
        <v>2018</v>
      </c>
      <c r="D226" s="3">
        <v>1426</v>
      </c>
      <c r="E226" s="3">
        <v>1430</v>
      </c>
      <c r="F226" s="3">
        <v>1417.6999510000001</v>
      </c>
      <c r="G226" s="3">
        <v>1425.150024</v>
      </c>
      <c r="H226" s="3">
        <v>1425.150024</v>
      </c>
      <c r="I226" s="1">
        <v>109342</v>
      </c>
    </row>
    <row r="227" spans="1:9" x14ac:dyDescent="0.3">
      <c r="A227" s="2">
        <v>43413</v>
      </c>
      <c r="B227" s="8">
        <v>11</v>
      </c>
      <c r="C227" s="8">
        <v>2018</v>
      </c>
      <c r="D227" s="3">
        <v>1429.4499510000001</v>
      </c>
      <c r="E227" s="3">
        <v>1431.8000489999999</v>
      </c>
      <c r="F227" s="3">
        <v>1385</v>
      </c>
      <c r="G227" s="3">
        <v>1396.75</v>
      </c>
      <c r="H227" s="3">
        <v>1396.75</v>
      </c>
      <c r="I227" s="1">
        <v>375206</v>
      </c>
    </row>
    <row r="228" spans="1:9" x14ac:dyDescent="0.3">
      <c r="A228" s="2">
        <v>43416</v>
      </c>
      <c r="B228" s="8">
        <v>11</v>
      </c>
      <c r="C228" s="8">
        <v>2018</v>
      </c>
      <c r="D228" s="3">
        <v>1407</v>
      </c>
      <c r="E228" s="3">
        <v>1425</v>
      </c>
      <c r="F228" s="3">
        <v>1385.5</v>
      </c>
      <c r="G228" s="3">
        <v>1391.75</v>
      </c>
      <c r="H228" s="3">
        <v>1391.75</v>
      </c>
      <c r="I228" s="1">
        <v>379336</v>
      </c>
    </row>
    <row r="229" spans="1:9" x14ac:dyDescent="0.3">
      <c r="A229" s="2">
        <v>43417</v>
      </c>
      <c r="B229" s="8">
        <v>11</v>
      </c>
      <c r="C229" s="8">
        <v>2018</v>
      </c>
      <c r="D229" s="3">
        <v>1389.900024</v>
      </c>
      <c r="E229" s="3">
        <v>1389.900024</v>
      </c>
      <c r="F229" s="3">
        <v>1366.099976</v>
      </c>
      <c r="G229" s="3">
        <v>1374.349976</v>
      </c>
      <c r="H229" s="3">
        <v>1374.349976</v>
      </c>
      <c r="I229" s="1">
        <v>293907</v>
      </c>
    </row>
    <row r="230" spans="1:9" x14ac:dyDescent="0.3">
      <c r="A230" s="2">
        <v>43418</v>
      </c>
      <c r="B230" s="8">
        <v>11</v>
      </c>
      <c r="C230" s="8">
        <v>2018</v>
      </c>
      <c r="D230" s="3">
        <v>1378</v>
      </c>
      <c r="E230" s="3">
        <v>1388.8000489999999</v>
      </c>
      <c r="F230" s="3">
        <v>1362</v>
      </c>
      <c r="G230" s="3">
        <v>1380.6999510000001</v>
      </c>
      <c r="H230" s="3">
        <v>1380.6999510000001</v>
      </c>
      <c r="I230" s="1">
        <v>382779</v>
      </c>
    </row>
    <row r="231" spans="1:9" x14ac:dyDescent="0.3">
      <c r="A231" s="2">
        <v>43419</v>
      </c>
      <c r="B231" s="8">
        <v>11</v>
      </c>
      <c r="C231" s="8">
        <v>2018</v>
      </c>
      <c r="D231" s="3">
        <v>1387</v>
      </c>
      <c r="E231" s="3">
        <v>1397</v>
      </c>
      <c r="F231" s="3">
        <v>1377.5</v>
      </c>
      <c r="G231" s="3">
        <v>1388.4499510000001</v>
      </c>
      <c r="H231" s="3">
        <v>1388.4499510000001</v>
      </c>
      <c r="I231" s="1">
        <v>255567</v>
      </c>
    </row>
    <row r="232" spans="1:9" x14ac:dyDescent="0.3">
      <c r="A232" s="2">
        <v>43420</v>
      </c>
      <c r="B232" s="8">
        <v>11</v>
      </c>
      <c r="C232" s="8">
        <v>2018</v>
      </c>
      <c r="D232" s="3">
        <v>1396.400024</v>
      </c>
      <c r="E232" s="3">
        <v>1419.4499510000001</v>
      </c>
      <c r="F232" s="3">
        <v>1375.099976</v>
      </c>
      <c r="G232" s="3">
        <v>1387.900024</v>
      </c>
      <c r="H232" s="3">
        <v>1387.900024</v>
      </c>
      <c r="I232" s="1">
        <v>379929</v>
      </c>
    </row>
    <row r="233" spans="1:9" x14ac:dyDescent="0.3">
      <c r="A233" s="2">
        <v>43423</v>
      </c>
      <c r="B233" s="8">
        <v>11</v>
      </c>
      <c r="C233" s="8">
        <v>2018</v>
      </c>
      <c r="D233" s="3">
        <v>1399.900024</v>
      </c>
      <c r="E233" s="3">
        <v>1421.900024</v>
      </c>
      <c r="F233" s="3">
        <v>1378.6999510000001</v>
      </c>
      <c r="G233" s="3">
        <v>1412.5500489999999</v>
      </c>
      <c r="H233" s="3">
        <v>1412.5500489999999</v>
      </c>
      <c r="I233" s="1">
        <v>289799</v>
      </c>
    </row>
    <row r="234" spans="1:9" x14ac:dyDescent="0.3">
      <c r="A234" s="2">
        <v>43424</v>
      </c>
      <c r="B234" s="8">
        <v>11</v>
      </c>
      <c r="C234" s="8">
        <v>2018</v>
      </c>
      <c r="D234" s="3">
        <v>1412</v>
      </c>
      <c r="E234" s="3">
        <v>1437.400024</v>
      </c>
      <c r="F234" s="3">
        <v>1397.650024</v>
      </c>
      <c r="G234" s="3">
        <v>1412.5</v>
      </c>
      <c r="H234" s="3">
        <v>1412.5</v>
      </c>
      <c r="I234" s="1">
        <v>577012</v>
      </c>
    </row>
    <row r="235" spans="1:9" x14ac:dyDescent="0.3">
      <c r="A235" s="2">
        <v>43425</v>
      </c>
      <c r="B235" s="8">
        <v>11</v>
      </c>
      <c r="C235" s="8">
        <v>2018</v>
      </c>
      <c r="D235" s="3">
        <v>1415</v>
      </c>
      <c r="E235" s="3">
        <v>1428.9499510000001</v>
      </c>
      <c r="F235" s="3">
        <v>1405</v>
      </c>
      <c r="G235" s="3">
        <v>1421.349976</v>
      </c>
      <c r="H235" s="3">
        <v>1421.349976</v>
      </c>
      <c r="I235" s="1">
        <v>233850</v>
      </c>
    </row>
    <row r="236" spans="1:9" x14ac:dyDescent="0.3">
      <c r="A236" s="2">
        <v>43426</v>
      </c>
      <c r="B236" s="8">
        <v>11</v>
      </c>
      <c r="C236" s="8">
        <v>2018</v>
      </c>
      <c r="D236" s="3">
        <v>1426.6999510000001</v>
      </c>
      <c r="E236" s="3">
        <v>1433.6999510000001</v>
      </c>
      <c r="F236" s="3">
        <v>1398.099976</v>
      </c>
      <c r="G236" s="3">
        <v>1410.900024</v>
      </c>
      <c r="H236" s="3">
        <v>1410.900024</v>
      </c>
      <c r="I236" s="1">
        <v>193674</v>
      </c>
    </row>
    <row r="237" spans="1:9" x14ac:dyDescent="0.3">
      <c r="A237" s="2">
        <v>43430</v>
      </c>
      <c r="B237" s="8">
        <v>11</v>
      </c>
      <c r="C237" s="8">
        <v>2018</v>
      </c>
      <c r="D237" s="3">
        <v>1417</v>
      </c>
      <c r="E237" s="3">
        <v>1423.4499510000001</v>
      </c>
      <c r="F237" s="3">
        <v>1379</v>
      </c>
      <c r="G237" s="3">
        <v>1393.6999510000001</v>
      </c>
      <c r="H237" s="3">
        <v>1393.6999510000001</v>
      </c>
      <c r="I237" s="1">
        <v>312965</v>
      </c>
    </row>
    <row r="238" spans="1:9" x14ac:dyDescent="0.3">
      <c r="A238" s="2">
        <v>43431</v>
      </c>
      <c r="B238" s="8">
        <v>11</v>
      </c>
      <c r="C238" s="8">
        <v>2018</v>
      </c>
      <c r="D238" s="3">
        <v>1397</v>
      </c>
      <c r="E238" s="3">
        <v>1409.75</v>
      </c>
      <c r="F238" s="3">
        <v>1391.099976</v>
      </c>
      <c r="G238" s="3">
        <v>1404.9499510000001</v>
      </c>
      <c r="H238" s="3">
        <v>1404.9499510000001</v>
      </c>
      <c r="I238" s="1">
        <v>191458</v>
      </c>
    </row>
    <row r="239" spans="1:9" x14ac:dyDescent="0.3">
      <c r="A239" s="2">
        <v>43432</v>
      </c>
      <c r="B239" s="8">
        <v>11</v>
      </c>
      <c r="C239" s="8">
        <v>2018</v>
      </c>
      <c r="D239" s="3">
        <v>1406</v>
      </c>
      <c r="E239" s="3">
        <v>1450</v>
      </c>
      <c r="F239" s="3">
        <v>1397.900024</v>
      </c>
      <c r="G239" s="3">
        <v>1443.6999510000001</v>
      </c>
      <c r="H239" s="3">
        <v>1443.6999510000001</v>
      </c>
      <c r="I239" s="1">
        <v>515172</v>
      </c>
    </row>
    <row r="240" spans="1:9" x14ac:dyDescent="0.3">
      <c r="A240" s="2">
        <v>43433</v>
      </c>
      <c r="B240" s="8">
        <v>11</v>
      </c>
      <c r="C240" s="8">
        <v>2018</v>
      </c>
      <c r="D240" s="3">
        <v>1451.400024</v>
      </c>
      <c r="E240" s="3">
        <v>1456.6999510000001</v>
      </c>
      <c r="F240" s="3">
        <v>1430.9499510000001</v>
      </c>
      <c r="G240" s="3">
        <v>1438.099976</v>
      </c>
      <c r="H240" s="3">
        <v>1438.099976</v>
      </c>
      <c r="I240" s="1">
        <v>311543</v>
      </c>
    </row>
    <row r="241" spans="1:9" x14ac:dyDescent="0.3">
      <c r="A241" s="2">
        <v>43434</v>
      </c>
      <c r="B241" s="8">
        <v>11</v>
      </c>
      <c r="C241" s="8">
        <v>2018</v>
      </c>
      <c r="D241" s="3">
        <v>1438</v>
      </c>
      <c r="E241" s="3">
        <v>1500</v>
      </c>
      <c r="F241" s="3">
        <v>1438</v>
      </c>
      <c r="G241" s="3">
        <v>1492.5</v>
      </c>
      <c r="H241" s="3">
        <v>1492.5</v>
      </c>
      <c r="I241" s="1">
        <v>1360732</v>
      </c>
    </row>
    <row r="242" spans="1:9" x14ac:dyDescent="0.3">
      <c r="A242" s="2">
        <v>43437</v>
      </c>
      <c r="B242" s="8">
        <v>12</v>
      </c>
      <c r="C242" s="8">
        <v>2018</v>
      </c>
      <c r="D242" s="3">
        <v>1504.900024</v>
      </c>
      <c r="E242" s="3">
        <v>1508.900024</v>
      </c>
      <c r="F242" s="3">
        <v>1473</v>
      </c>
      <c r="G242" s="3">
        <v>1477.4499510000001</v>
      </c>
      <c r="H242" s="3">
        <v>1477.4499510000001</v>
      </c>
      <c r="I242" s="1">
        <v>349961</v>
      </c>
    </row>
    <row r="243" spans="1:9" x14ac:dyDescent="0.3">
      <c r="A243" s="2">
        <v>43438</v>
      </c>
      <c r="B243" s="8">
        <v>12</v>
      </c>
      <c r="C243" s="8">
        <v>2018</v>
      </c>
      <c r="D243" s="3">
        <v>1477</v>
      </c>
      <c r="E243" s="3">
        <v>1495</v>
      </c>
      <c r="F243" s="3">
        <v>1475</v>
      </c>
      <c r="G243" s="3">
        <v>1485.6999510000001</v>
      </c>
      <c r="H243" s="3">
        <v>1485.6999510000001</v>
      </c>
      <c r="I243" s="1">
        <v>342761</v>
      </c>
    </row>
    <row r="244" spans="1:9" x14ac:dyDescent="0.3">
      <c r="A244" s="2">
        <v>43439</v>
      </c>
      <c r="B244" s="8">
        <v>12</v>
      </c>
      <c r="C244" s="8">
        <v>2018</v>
      </c>
      <c r="D244" s="3">
        <v>1484</v>
      </c>
      <c r="E244" s="3">
        <v>1508.900024</v>
      </c>
      <c r="F244" s="3">
        <v>1475.150024</v>
      </c>
      <c r="G244" s="3">
        <v>1502.5500489999999</v>
      </c>
      <c r="H244" s="3">
        <v>1502.5500489999999</v>
      </c>
      <c r="I244" s="1">
        <v>580513</v>
      </c>
    </row>
    <row r="245" spans="1:9" x14ac:dyDescent="0.3">
      <c r="A245" s="2">
        <v>43440</v>
      </c>
      <c r="B245" s="8">
        <v>12</v>
      </c>
      <c r="C245" s="8">
        <v>2018</v>
      </c>
      <c r="D245" s="3">
        <v>1494.75</v>
      </c>
      <c r="E245" s="3">
        <v>1500</v>
      </c>
      <c r="F245" s="3">
        <v>1480</v>
      </c>
      <c r="G245" s="3">
        <v>1496.650024</v>
      </c>
      <c r="H245" s="3">
        <v>1496.650024</v>
      </c>
      <c r="I245" s="1">
        <v>282216</v>
      </c>
    </row>
    <row r="246" spans="1:9" x14ac:dyDescent="0.3">
      <c r="A246" s="2">
        <v>43441</v>
      </c>
      <c r="B246" s="8">
        <v>12</v>
      </c>
      <c r="C246" s="8">
        <v>2018</v>
      </c>
      <c r="D246" s="3">
        <v>1503</v>
      </c>
      <c r="E246" s="3">
        <v>1520.849976</v>
      </c>
      <c r="F246" s="3">
        <v>1497.099976</v>
      </c>
      <c r="G246" s="3">
        <v>1513.150024</v>
      </c>
      <c r="H246" s="3">
        <v>1513.150024</v>
      </c>
      <c r="I246" s="1">
        <v>399271</v>
      </c>
    </row>
    <row r="247" spans="1:9" x14ac:dyDescent="0.3">
      <c r="A247" s="2">
        <v>43444</v>
      </c>
      <c r="B247" s="8">
        <v>12</v>
      </c>
      <c r="C247" s="8">
        <v>2018</v>
      </c>
      <c r="D247" s="3">
        <v>1500</v>
      </c>
      <c r="E247" s="3">
        <v>1518.75</v>
      </c>
      <c r="F247" s="3">
        <v>1486.849976</v>
      </c>
      <c r="G247" s="3">
        <v>1510.1999510000001</v>
      </c>
      <c r="H247" s="3">
        <v>1510.1999510000001</v>
      </c>
      <c r="I247" s="1">
        <v>415922</v>
      </c>
    </row>
    <row r="248" spans="1:9" x14ac:dyDescent="0.3">
      <c r="A248" s="2">
        <v>43445</v>
      </c>
      <c r="B248" s="8">
        <v>12</v>
      </c>
      <c r="C248" s="8">
        <v>2018</v>
      </c>
      <c r="D248" s="3">
        <v>1499.6999510000001</v>
      </c>
      <c r="E248" s="3">
        <v>1550</v>
      </c>
      <c r="F248" s="3">
        <v>1491.3000489999999</v>
      </c>
      <c r="G248" s="3">
        <v>1546.5</v>
      </c>
      <c r="H248" s="3">
        <v>1546.5</v>
      </c>
      <c r="I248" s="1">
        <v>564455</v>
      </c>
    </row>
    <row r="249" spans="1:9" x14ac:dyDescent="0.3">
      <c r="A249" s="2">
        <v>43446</v>
      </c>
      <c r="B249" s="8">
        <v>12</v>
      </c>
      <c r="C249" s="8">
        <v>2018</v>
      </c>
      <c r="D249" s="3">
        <v>1550</v>
      </c>
      <c r="E249" s="3">
        <v>1579.5</v>
      </c>
      <c r="F249" s="3">
        <v>1547</v>
      </c>
      <c r="G249" s="3">
        <v>1559.75</v>
      </c>
      <c r="H249" s="3">
        <v>1559.75</v>
      </c>
      <c r="I249" s="1">
        <v>445859</v>
      </c>
    </row>
    <row r="250" spans="1:9" x14ac:dyDescent="0.3">
      <c r="A250" s="2">
        <v>43447</v>
      </c>
      <c r="B250" s="8">
        <v>12</v>
      </c>
      <c r="C250" s="8">
        <v>2018</v>
      </c>
      <c r="D250" s="3">
        <v>1560</v>
      </c>
      <c r="E250" s="3">
        <v>1589</v>
      </c>
      <c r="F250" s="3">
        <v>1560</v>
      </c>
      <c r="G250" s="3">
        <v>1582.900024</v>
      </c>
      <c r="H250" s="3">
        <v>1582.900024</v>
      </c>
      <c r="I250" s="1">
        <v>348310</v>
      </c>
    </row>
    <row r="251" spans="1:9" x14ac:dyDescent="0.3">
      <c r="A251" s="2">
        <v>43448</v>
      </c>
      <c r="B251" s="8">
        <v>12</v>
      </c>
      <c r="C251" s="8">
        <v>2018</v>
      </c>
      <c r="D251" s="3">
        <v>1584</v>
      </c>
      <c r="E251" s="3">
        <v>1600</v>
      </c>
      <c r="F251" s="3">
        <v>1574</v>
      </c>
      <c r="G251" s="3">
        <v>1594.5</v>
      </c>
      <c r="H251" s="3">
        <v>1594.5</v>
      </c>
      <c r="I251" s="1">
        <v>442205</v>
      </c>
    </row>
    <row r="252" spans="1:9" x14ac:dyDescent="0.3">
      <c r="A252" s="2">
        <v>43451</v>
      </c>
      <c r="B252" s="8">
        <v>12</v>
      </c>
      <c r="C252" s="8">
        <v>2018</v>
      </c>
      <c r="D252" s="3">
        <v>1596</v>
      </c>
      <c r="E252" s="3">
        <v>1620</v>
      </c>
      <c r="F252" s="3">
        <v>1595.099976</v>
      </c>
      <c r="G252" s="3">
        <v>1616.25</v>
      </c>
      <c r="H252" s="3">
        <v>1616.25</v>
      </c>
      <c r="I252" s="1">
        <v>398973</v>
      </c>
    </row>
    <row r="253" spans="1:9" x14ac:dyDescent="0.3">
      <c r="A253" s="2">
        <v>43452</v>
      </c>
      <c r="B253" s="8">
        <v>12</v>
      </c>
      <c r="C253" s="8">
        <v>2018</v>
      </c>
      <c r="D253" s="3">
        <v>1619</v>
      </c>
      <c r="E253" s="3">
        <v>1685</v>
      </c>
      <c r="F253" s="3">
        <v>1616.5</v>
      </c>
      <c r="G253" s="3">
        <v>1668.150024</v>
      </c>
      <c r="H253" s="3">
        <v>1668.150024</v>
      </c>
      <c r="I253" s="1">
        <v>886105</v>
      </c>
    </row>
    <row r="254" spans="1:9" x14ac:dyDescent="0.3">
      <c r="A254" s="2">
        <v>43453</v>
      </c>
      <c r="B254" s="8">
        <v>12</v>
      </c>
      <c r="C254" s="8">
        <v>2018</v>
      </c>
      <c r="D254" s="3">
        <v>1685.099976</v>
      </c>
      <c r="E254" s="3">
        <v>1698.6999510000001</v>
      </c>
      <c r="F254" s="3">
        <v>1630.3000489999999</v>
      </c>
      <c r="G254" s="3">
        <v>1650.599976</v>
      </c>
      <c r="H254" s="3">
        <v>1650.599976</v>
      </c>
      <c r="I254" s="1">
        <v>796991</v>
      </c>
    </row>
    <row r="255" spans="1:9" x14ac:dyDescent="0.3">
      <c r="A255" s="2">
        <v>43454</v>
      </c>
      <c r="B255" s="8">
        <v>12</v>
      </c>
      <c r="C255" s="8">
        <v>2018</v>
      </c>
      <c r="D255" s="3">
        <v>1646</v>
      </c>
      <c r="E255" s="3">
        <v>1657</v>
      </c>
      <c r="F255" s="3">
        <v>1625.0500489999999</v>
      </c>
      <c r="G255" s="3">
        <v>1646.099976</v>
      </c>
      <c r="H255" s="3">
        <v>1646.099976</v>
      </c>
      <c r="I255" s="1">
        <v>252150</v>
      </c>
    </row>
    <row r="256" spans="1:9" x14ac:dyDescent="0.3">
      <c r="A256" s="2">
        <v>43455</v>
      </c>
      <c r="B256" s="8">
        <v>12</v>
      </c>
      <c r="C256" s="8">
        <v>2018</v>
      </c>
      <c r="D256" s="3">
        <v>1645</v>
      </c>
      <c r="E256" s="3">
        <v>1656.75</v>
      </c>
      <c r="F256" s="3">
        <v>1600</v>
      </c>
      <c r="G256" s="3">
        <v>1648.099976</v>
      </c>
      <c r="H256" s="3">
        <v>1648.099976</v>
      </c>
      <c r="I256" s="1">
        <v>2968587</v>
      </c>
    </row>
    <row r="257" spans="1:9" x14ac:dyDescent="0.3">
      <c r="A257" s="2">
        <v>43458</v>
      </c>
      <c r="B257" s="8">
        <v>12</v>
      </c>
      <c r="C257" s="8">
        <v>2018</v>
      </c>
      <c r="D257" s="3">
        <v>1612.25</v>
      </c>
      <c r="E257" s="3">
        <v>1622.599976</v>
      </c>
      <c r="F257" s="3">
        <v>1528</v>
      </c>
      <c r="G257" s="3">
        <v>1545.75</v>
      </c>
      <c r="H257" s="3">
        <v>1545.75</v>
      </c>
      <c r="I257" s="1">
        <v>647211</v>
      </c>
    </row>
    <row r="258" spans="1:9" x14ac:dyDescent="0.3">
      <c r="A258" s="2">
        <v>43460</v>
      </c>
      <c r="B258" s="8">
        <v>12</v>
      </c>
      <c r="C258" s="8">
        <v>2018</v>
      </c>
      <c r="D258" s="3">
        <v>1534.6999510000001</v>
      </c>
      <c r="E258" s="3">
        <v>1562.900024</v>
      </c>
      <c r="F258" s="3">
        <v>1501.3000489999999</v>
      </c>
      <c r="G258" s="3">
        <v>1554.849976</v>
      </c>
      <c r="H258" s="3">
        <v>1554.849976</v>
      </c>
      <c r="I258" s="1">
        <v>544718</v>
      </c>
    </row>
    <row r="259" spans="1:9" x14ac:dyDescent="0.3">
      <c r="A259" s="2">
        <v>43461</v>
      </c>
      <c r="B259" s="8">
        <v>12</v>
      </c>
      <c r="C259" s="8">
        <v>2018</v>
      </c>
      <c r="D259" s="3">
        <v>1565</v>
      </c>
      <c r="E259" s="3">
        <v>1578</v>
      </c>
      <c r="F259" s="3">
        <v>1558.0500489999999</v>
      </c>
      <c r="G259" s="3">
        <v>1570.150024</v>
      </c>
      <c r="H259" s="3">
        <v>1570.150024</v>
      </c>
      <c r="I259" s="1">
        <v>260792</v>
      </c>
    </row>
    <row r="260" spans="1:9" x14ac:dyDescent="0.3">
      <c r="A260" s="2">
        <v>43462</v>
      </c>
      <c r="B260" s="8">
        <v>12</v>
      </c>
      <c r="C260" s="8">
        <v>2018</v>
      </c>
      <c r="D260" s="3">
        <v>1580</v>
      </c>
      <c r="E260" s="3">
        <v>1669.5</v>
      </c>
      <c r="F260" s="3">
        <v>1574</v>
      </c>
      <c r="G260" s="3">
        <v>1654.9499510000001</v>
      </c>
      <c r="H260" s="3">
        <v>1654.9499510000001</v>
      </c>
      <c r="I260" s="1">
        <v>1053408</v>
      </c>
    </row>
    <row r="261" spans="1:9" x14ac:dyDescent="0.3">
      <c r="A261" s="2">
        <v>43465</v>
      </c>
      <c r="B261" s="8">
        <v>12</v>
      </c>
      <c r="C261" s="8">
        <v>2018</v>
      </c>
      <c r="D261" s="3">
        <v>1660</v>
      </c>
      <c r="E261" s="3">
        <v>1678.5500489999999</v>
      </c>
      <c r="F261" s="3">
        <v>1595</v>
      </c>
      <c r="G261" s="3">
        <v>1606.650024</v>
      </c>
      <c r="H261" s="3">
        <v>1606.650024</v>
      </c>
      <c r="I261" s="1">
        <v>1175518</v>
      </c>
    </row>
    <row r="262" spans="1:9" x14ac:dyDescent="0.3">
      <c r="A262" s="2">
        <v>43466</v>
      </c>
      <c r="B262" s="8">
        <v>1</v>
      </c>
      <c r="C262" s="8">
        <v>2019</v>
      </c>
      <c r="D262" s="3">
        <v>1610</v>
      </c>
      <c r="E262" s="3">
        <v>1620.75</v>
      </c>
      <c r="F262" s="3">
        <v>1586.0500489999999</v>
      </c>
      <c r="G262" s="3">
        <v>1590.75</v>
      </c>
      <c r="H262" s="3">
        <v>1590.75</v>
      </c>
      <c r="I262" s="1">
        <v>542359</v>
      </c>
    </row>
    <row r="263" spans="1:9" x14ac:dyDescent="0.3">
      <c r="A263" s="2">
        <v>43467</v>
      </c>
      <c r="B263" s="8">
        <v>1</v>
      </c>
      <c r="C263" s="8">
        <v>2019</v>
      </c>
      <c r="D263" s="3">
        <v>1589.400024</v>
      </c>
      <c r="E263" s="3">
        <v>1591.9499510000001</v>
      </c>
      <c r="F263" s="3">
        <v>1551.3000489999999</v>
      </c>
      <c r="G263" s="3">
        <v>1560.25</v>
      </c>
      <c r="H263" s="3">
        <v>1560.25</v>
      </c>
      <c r="I263" s="1">
        <v>397366</v>
      </c>
    </row>
    <row r="264" spans="1:9" x14ac:dyDescent="0.3">
      <c r="A264" s="2">
        <v>43468</v>
      </c>
      <c r="B264" s="8">
        <v>1</v>
      </c>
      <c r="C264" s="8">
        <v>2019</v>
      </c>
      <c r="D264" s="3">
        <v>1567.599976</v>
      </c>
      <c r="E264" s="3">
        <v>1593.3000489999999</v>
      </c>
      <c r="F264" s="3">
        <v>1555.5</v>
      </c>
      <c r="G264" s="3">
        <v>1575.900024</v>
      </c>
      <c r="H264" s="3">
        <v>1575.900024</v>
      </c>
      <c r="I264" s="1">
        <v>516324</v>
      </c>
    </row>
    <row r="265" spans="1:9" x14ac:dyDescent="0.3">
      <c r="A265" s="2">
        <v>43469</v>
      </c>
      <c r="B265" s="8">
        <v>1</v>
      </c>
      <c r="C265" s="8">
        <v>2019</v>
      </c>
      <c r="D265" s="3">
        <v>1583</v>
      </c>
      <c r="E265" s="3">
        <v>1585.6999510000001</v>
      </c>
      <c r="F265" s="3">
        <v>1561.0500489999999</v>
      </c>
      <c r="G265" s="3">
        <v>1577.75</v>
      </c>
      <c r="H265" s="3">
        <v>1577.75</v>
      </c>
      <c r="I265" s="1">
        <v>295889</v>
      </c>
    </row>
    <row r="266" spans="1:9" x14ac:dyDescent="0.3">
      <c r="A266" s="2">
        <v>43472</v>
      </c>
      <c r="B266" s="8">
        <v>1</v>
      </c>
      <c r="C266" s="8">
        <v>2019</v>
      </c>
      <c r="D266" s="3">
        <v>1592.6999510000001</v>
      </c>
      <c r="E266" s="3">
        <v>1592.6999510000001</v>
      </c>
      <c r="F266" s="3">
        <v>1561</v>
      </c>
      <c r="G266" s="3">
        <v>1571.150024</v>
      </c>
      <c r="H266" s="3">
        <v>1571.150024</v>
      </c>
      <c r="I266" s="1">
        <v>315570</v>
      </c>
    </row>
    <row r="267" spans="1:9" x14ac:dyDescent="0.3">
      <c r="A267" s="2">
        <v>43473</v>
      </c>
      <c r="B267" s="8">
        <v>1</v>
      </c>
      <c r="C267" s="8">
        <v>2019</v>
      </c>
      <c r="D267" s="3">
        <v>1575.3000489999999</v>
      </c>
      <c r="E267" s="3">
        <v>1578.6999510000001</v>
      </c>
      <c r="F267" s="3">
        <v>1563.0500489999999</v>
      </c>
      <c r="G267" s="3">
        <v>1572.400024</v>
      </c>
      <c r="H267" s="3">
        <v>1572.400024</v>
      </c>
      <c r="I267" s="1">
        <v>270790</v>
      </c>
    </row>
    <row r="268" spans="1:9" x14ac:dyDescent="0.3">
      <c r="A268" s="2">
        <v>43474</v>
      </c>
      <c r="B268" s="8">
        <v>1</v>
      </c>
      <c r="C268" s="8">
        <v>2019</v>
      </c>
      <c r="D268" s="3">
        <v>1575.099976</v>
      </c>
      <c r="E268" s="3">
        <v>1610</v>
      </c>
      <c r="F268" s="3">
        <v>1566.5500489999999</v>
      </c>
      <c r="G268" s="3">
        <v>1595.75</v>
      </c>
      <c r="H268" s="3">
        <v>1595.75</v>
      </c>
      <c r="I268" s="1">
        <v>336831</v>
      </c>
    </row>
    <row r="269" spans="1:9" x14ac:dyDescent="0.3">
      <c r="A269" s="2">
        <v>43475</v>
      </c>
      <c r="B269" s="8">
        <v>1</v>
      </c>
      <c r="C269" s="8">
        <v>2019</v>
      </c>
      <c r="D269" s="3">
        <v>1608</v>
      </c>
      <c r="E269" s="3">
        <v>1614</v>
      </c>
      <c r="F269" s="3">
        <v>1580.25</v>
      </c>
      <c r="G269" s="3">
        <v>1587.8000489999999</v>
      </c>
      <c r="H269" s="3">
        <v>1587.8000489999999</v>
      </c>
      <c r="I269" s="1">
        <v>349037</v>
      </c>
    </row>
    <row r="270" spans="1:9" x14ac:dyDescent="0.3">
      <c r="A270" s="2">
        <v>43476</v>
      </c>
      <c r="B270" s="8">
        <v>1</v>
      </c>
      <c r="C270" s="8">
        <v>2019</v>
      </c>
      <c r="D270" s="3">
        <v>1593.400024</v>
      </c>
      <c r="E270" s="3">
        <v>1597.8000489999999</v>
      </c>
      <c r="F270" s="3">
        <v>1552</v>
      </c>
      <c r="G270" s="3">
        <v>1571.650024</v>
      </c>
      <c r="H270" s="3">
        <v>1571.650024</v>
      </c>
      <c r="I270" s="1">
        <v>614262</v>
      </c>
    </row>
    <row r="271" spans="1:9" x14ac:dyDescent="0.3">
      <c r="A271" s="2">
        <v>43479</v>
      </c>
      <c r="B271" s="8">
        <v>1</v>
      </c>
      <c r="C271" s="8">
        <v>2019</v>
      </c>
      <c r="D271" s="3">
        <v>1440</v>
      </c>
      <c r="E271" s="3">
        <v>1473.8000489999999</v>
      </c>
      <c r="F271" s="3">
        <v>1388</v>
      </c>
      <c r="G271" s="3">
        <v>1397.400024</v>
      </c>
      <c r="H271" s="3">
        <v>1397.400024</v>
      </c>
      <c r="I271" s="1">
        <v>3662140</v>
      </c>
    </row>
    <row r="272" spans="1:9" x14ac:dyDescent="0.3">
      <c r="A272" s="2">
        <v>43480</v>
      </c>
      <c r="B272" s="8">
        <v>1</v>
      </c>
      <c r="C272" s="8">
        <v>2019</v>
      </c>
      <c r="D272" s="3">
        <v>1385</v>
      </c>
      <c r="E272" s="3">
        <v>1415</v>
      </c>
      <c r="F272" s="3">
        <v>1372</v>
      </c>
      <c r="G272" s="3">
        <v>1390</v>
      </c>
      <c r="H272" s="3">
        <v>1390</v>
      </c>
      <c r="I272" s="1">
        <v>1829490</v>
      </c>
    </row>
    <row r="273" spans="1:9" x14ac:dyDescent="0.3">
      <c r="A273" s="2">
        <v>43481</v>
      </c>
      <c r="B273" s="8">
        <v>1</v>
      </c>
      <c r="C273" s="8">
        <v>2019</v>
      </c>
      <c r="D273" s="3">
        <v>1395</v>
      </c>
      <c r="E273" s="3">
        <v>1407</v>
      </c>
      <c r="F273" s="3">
        <v>1382.25</v>
      </c>
      <c r="G273" s="3">
        <v>1393.25</v>
      </c>
      <c r="H273" s="3">
        <v>1393.25</v>
      </c>
      <c r="I273" s="1">
        <v>771654</v>
      </c>
    </row>
    <row r="274" spans="1:9" x14ac:dyDescent="0.3">
      <c r="A274" s="2">
        <v>43482</v>
      </c>
      <c r="B274" s="8">
        <v>1</v>
      </c>
      <c r="C274" s="8">
        <v>2019</v>
      </c>
      <c r="D274" s="3">
        <v>1393</v>
      </c>
      <c r="E274" s="3">
        <v>1399</v>
      </c>
      <c r="F274" s="3">
        <v>1363.3000489999999</v>
      </c>
      <c r="G274" s="3">
        <v>1368</v>
      </c>
      <c r="H274" s="3">
        <v>1368</v>
      </c>
      <c r="I274" s="1">
        <v>657383</v>
      </c>
    </row>
    <row r="275" spans="1:9" x14ac:dyDescent="0.3">
      <c r="A275" s="2">
        <v>43483</v>
      </c>
      <c r="B275" s="8">
        <v>1</v>
      </c>
      <c r="C275" s="8">
        <v>2019</v>
      </c>
      <c r="D275" s="3">
        <v>1371</v>
      </c>
      <c r="E275" s="3">
        <v>1388.8000489999999</v>
      </c>
      <c r="F275" s="3">
        <v>1361</v>
      </c>
      <c r="G275" s="3">
        <v>1383.0500489999999</v>
      </c>
      <c r="H275" s="3">
        <v>1383.0500489999999</v>
      </c>
      <c r="I275" s="1">
        <v>580661</v>
      </c>
    </row>
    <row r="276" spans="1:9" x14ac:dyDescent="0.3">
      <c r="A276" s="2">
        <v>43486</v>
      </c>
      <c r="B276" s="8">
        <v>1</v>
      </c>
      <c r="C276" s="8">
        <v>2019</v>
      </c>
      <c r="D276" s="3">
        <v>1389</v>
      </c>
      <c r="E276" s="3">
        <v>1389</v>
      </c>
      <c r="F276" s="3">
        <v>1343</v>
      </c>
      <c r="G276" s="3">
        <v>1351.3000489999999</v>
      </c>
      <c r="H276" s="3">
        <v>1351.3000489999999</v>
      </c>
      <c r="I276" s="1">
        <v>434508</v>
      </c>
    </row>
    <row r="277" spans="1:9" x14ac:dyDescent="0.3">
      <c r="A277" s="2">
        <v>43487</v>
      </c>
      <c r="B277" s="8">
        <v>1</v>
      </c>
      <c r="C277" s="8">
        <v>2019</v>
      </c>
      <c r="D277" s="3">
        <v>1353</v>
      </c>
      <c r="E277" s="3">
        <v>1375</v>
      </c>
      <c r="F277" s="3">
        <v>1350</v>
      </c>
      <c r="G277" s="3">
        <v>1357.900024</v>
      </c>
      <c r="H277" s="3">
        <v>1357.900024</v>
      </c>
      <c r="I277" s="1">
        <v>444174</v>
      </c>
    </row>
    <row r="278" spans="1:9" x14ac:dyDescent="0.3">
      <c r="A278" s="2">
        <v>43488</v>
      </c>
      <c r="B278" s="8">
        <v>1</v>
      </c>
      <c r="C278" s="8">
        <v>2019</v>
      </c>
      <c r="D278" s="3">
        <v>1357.900024</v>
      </c>
      <c r="E278" s="3">
        <v>1401.0500489999999</v>
      </c>
      <c r="F278" s="3">
        <v>1346.3000489999999</v>
      </c>
      <c r="G278" s="3">
        <v>1397.3000489999999</v>
      </c>
      <c r="H278" s="3">
        <v>1397.3000489999999</v>
      </c>
      <c r="I278" s="1">
        <v>1062451</v>
      </c>
    </row>
    <row r="279" spans="1:9" x14ac:dyDescent="0.3">
      <c r="A279" s="2">
        <v>43489</v>
      </c>
      <c r="B279" s="8">
        <v>1</v>
      </c>
      <c r="C279" s="8">
        <v>2019</v>
      </c>
      <c r="D279" s="3">
        <v>1400</v>
      </c>
      <c r="E279" s="3">
        <v>1400.900024</v>
      </c>
      <c r="F279" s="3">
        <v>1375</v>
      </c>
      <c r="G279" s="3">
        <v>1391.5500489999999</v>
      </c>
      <c r="H279" s="3">
        <v>1391.5500489999999</v>
      </c>
      <c r="I279" s="1">
        <v>338685</v>
      </c>
    </row>
    <row r="280" spans="1:9" x14ac:dyDescent="0.3">
      <c r="A280" s="2">
        <v>43490</v>
      </c>
      <c r="B280" s="8">
        <v>1</v>
      </c>
      <c r="C280" s="8">
        <v>2019</v>
      </c>
      <c r="D280" s="3">
        <v>1397.5</v>
      </c>
      <c r="E280" s="3">
        <v>1413.5</v>
      </c>
      <c r="F280" s="3">
        <v>1350.1999510000001</v>
      </c>
      <c r="G280" s="3">
        <v>1365.6999510000001</v>
      </c>
      <c r="H280" s="3">
        <v>1365.6999510000001</v>
      </c>
      <c r="I280" s="1">
        <v>683139</v>
      </c>
    </row>
    <row r="281" spans="1:9" x14ac:dyDescent="0.3">
      <c r="A281" s="2">
        <v>43493</v>
      </c>
      <c r="B281" s="8">
        <v>1</v>
      </c>
      <c r="C281" s="8">
        <v>2019</v>
      </c>
      <c r="D281" s="3">
        <v>1366.900024</v>
      </c>
      <c r="E281" s="3">
        <v>1385</v>
      </c>
      <c r="F281" s="3">
        <v>1348</v>
      </c>
      <c r="G281" s="3">
        <v>1372.75</v>
      </c>
      <c r="H281" s="3">
        <v>1372.75</v>
      </c>
      <c r="I281" s="1">
        <v>357354</v>
      </c>
    </row>
    <row r="282" spans="1:9" x14ac:dyDescent="0.3">
      <c r="A282" s="2">
        <v>43494</v>
      </c>
      <c r="B282" s="8">
        <v>1</v>
      </c>
      <c r="C282" s="8">
        <v>2019</v>
      </c>
      <c r="D282" s="3">
        <v>1375.099976</v>
      </c>
      <c r="E282" s="3">
        <v>1390.0500489999999</v>
      </c>
      <c r="F282" s="3">
        <v>1358.1999510000001</v>
      </c>
      <c r="G282" s="3">
        <v>1384.5500489999999</v>
      </c>
      <c r="H282" s="3">
        <v>1384.5500489999999</v>
      </c>
      <c r="I282" s="1">
        <v>238109</v>
      </c>
    </row>
    <row r="283" spans="1:9" x14ac:dyDescent="0.3">
      <c r="A283" s="2">
        <v>43495</v>
      </c>
      <c r="B283" s="8">
        <v>1</v>
      </c>
      <c r="C283" s="8">
        <v>2019</v>
      </c>
      <c r="D283" s="3">
        <v>1389</v>
      </c>
      <c r="E283" s="3">
        <v>1397</v>
      </c>
      <c r="F283" s="3">
        <v>1365</v>
      </c>
      <c r="G283" s="3">
        <v>1374.1999510000001</v>
      </c>
      <c r="H283" s="3">
        <v>1374.1999510000001</v>
      </c>
      <c r="I283" s="1">
        <v>238060</v>
      </c>
    </row>
    <row r="284" spans="1:9" x14ac:dyDescent="0.3">
      <c r="A284" s="2">
        <v>43496</v>
      </c>
      <c r="B284" s="8">
        <v>1</v>
      </c>
      <c r="C284" s="8">
        <v>2019</v>
      </c>
      <c r="D284" s="3">
        <v>1374</v>
      </c>
      <c r="E284" s="3">
        <v>1383.900024</v>
      </c>
      <c r="F284" s="3">
        <v>1367.25</v>
      </c>
      <c r="G284" s="3">
        <v>1374.849976</v>
      </c>
      <c r="H284" s="3">
        <v>1374.849976</v>
      </c>
      <c r="I284" s="1">
        <v>287562</v>
      </c>
    </row>
    <row r="285" spans="1:9" x14ac:dyDescent="0.3">
      <c r="A285" s="2">
        <v>43497</v>
      </c>
      <c r="B285" s="8">
        <v>2</v>
      </c>
      <c r="C285" s="8">
        <v>2019</v>
      </c>
      <c r="D285" s="3">
        <v>1379.6999510000001</v>
      </c>
      <c r="E285" s="3">
        <v>1460</v>
      </c>
      <c r="F285" s="3">
        <v>1376.4499510000001</v>
      </c>
      <c r="G285" s="3">
        <v>1442.9499510000001</v>
      </c>
      <c r="H285" s="3">
        <v>1442.9499510000001</v>
      </c>
      <c r="I285" s="1">
        <v>1137654</v>
      </c>
    </row>
    <row r="286" spans="1:9" x14ac:dyDescent="0.3">
      <c r="A286" s="2">
        <v>43500</v>
      </c>
      <c r="B286" s="8">
        <v>2</v>
      </c>
      <c r="C286" s="8">
        <v>2019</v>
      </c>
      <c r="D286" s="3">
        <v>1445</v>
      </c>
      <c r="E286" s="3">
        <v>1481.900024</v>
      </c>
      <c r="F286" s="3">
        <v>1405</v>
      </c>
      <c r="G286" s="3">
        <v>1473.900024</v>
      </c>
      <c r="H286" s="3">
        <v>1473.900024</v>
      </c>
      <c r="I286" s="1">
        <v>785219</v>
      </c>
    </row>
    <row r="287" spans="1:9" x14ac:dyDescent="0.3">
      <c r="A287" s="2">
        <v>43501</v>
      </c>
      <c r="B287" s="8">
        <v>2</v>
      </c>
      <c r="C287" s="8">
        <v>2019</v>
      </c>
      <c r="D287" s="3">
        <v>1475</v>
      </c>
      <c r="E287" s="3">
        <v>1492.3000489999999</v>
      </c>
      <c r="F287" s="3">
        <v>1455</v>
      </c>
      <c r="G287" s="3">
        <v>1471.6999510000001</v>
      </c>
      <c r="H287" s="3">
        <v>1471.6999510000001</v>
      </c>
      <c r="I287" s="1">
        <v>491276</v>
      </c>
    </row>
    <row r="288" spans="1:9" x14ac:dyDescent="0.3">
      <c r="A288" s="2">
        <v>43502</v>
      </c>
      <c r="B288" s="8">
        <v>2</v>
      </c>
      <c r="C288" s="8">
        <v>2019</v>
      </c>
      <c r="D288" s="3">
        <v>1472</v>
      </c>
      <c r="E288" s="3">
        <v>1526</v>
      </c>
      <c r="F288" s="3">
        <v>1458</v>
      </c>
      <c r="G288" s="3">
        <v>1512.650024</v>
      </c>
      <c r="H288" s="3">
        <v>1512.650024</v>
      </c>
      <c r="I288" s="1">
        <v>827585</v>
      </c>
    </row>
    <row r="289" spans="1:9" x14ac:dyDescent="0.3">
      <c r="A289" s="2">
        <v>43503</v>
      </c>
      <c r="B289" s="8">
        <v>2</v>
      </c>
      <c r="C289" s="8">
        <v>2019</v>
      </c>
      <c r="D289" s="3">
        <v>1500</v>
      </c>
      <c r="E289" s="3">
        <v>1515.150024</v>
      </c>
      <c r="F289" s="3">
        <v>1488.0500489999999</v>
      </c>
      <c r="G289" s="3">
        <v>1496.349976</v>
      </c>
      <c r="H289" s="3">
        <v>1496.349976</v>
      </c>
      <c r="I289" s="1">
        <v>266233</v>
      </c>
    </row>
    <row r="290" spans="1:9" x14ac:dyDescent="0.3">
      <c r="A290" s="2">
        <v>43504</v>
      </c>
      <c r="B290" s="8">
        <v>2</v>
      </c>
      <c r="C290" s="8">
        <v>2019</v>
      </c>
      <c r="D290" s="3">
        <v>1496</v>
      </c>
      <c r="E290" s="3">
        <v>1496</v>
      </c>
      <c r="F290" s="3">
        <v>1470</v>
      </c>
      <c r="G290" s="3">
        <v>1477.5</v>
      </c>
      <c r="H290" s="3">
        <v>1477.5</v>
      </c>
      <c r="I290" s="1">
        <v>190153</v>
      </c>
    </row>
    <row r="291" spans="1:9" x14ac:dyDescent="0.3">
      <c r="A291" s="2">
        <v>43507</v>
      </c>
      <c r="B291" s="8">
        <v>2</v>
      </c>
      <c r="C291" s="8">
        <v>2019</v>
      </c>
      <c r="D291" s="3">
        <v>1470</v>
      </c>
      <c r="E291" s="3">
        <v>1471.5</v>
      </c>
      <c r="F291" s="3">
        <v>1441.099976</v>
      </c>
      <c r="G291" s="3">
        <v>1451.3000489999999</v>
      </c>
      <c r="H291" s="3">
        <v>1451.3000489999999</v>
      </c>
      <c r="I291" s="1">
        <v>165263</v>
      </c>
    </row>
    <row r="292" spans="1:9" x14ac:dyDescent="0.3">
      <c r="A292" s="2">
        <v>43508</v>
      </c>
      <c r="B292" s="8">
        <v>2</v>
      </c>
      <c r="C292" s="8">
        <v>2019</v>
      </c>
      <c r="D292" s="3">
        <v>1452</v>
      </c>
      <c r="E292" s="3">
        <v>1465.400024</v>
      </c>
      <c r="F292" s="3">
        <v>1435</v>
      </c>
      <c r="G292" s="3">
        <v>1442.25</v>
      </c>
      <c r="H292" s="3">
        <v>1442.25</v>
      </c>
      <c r="I292" s="1">
        <v>271590</v>
      </c>
    </row>
    <row r="293" spans="1:9" x14ac:dyDescent="0.3">
      <c r="A293" s="2">
        <v>43510</v>
      </c>
      <c r="B293" s="8">
        <v>2</v>
      </c>
      <c r="C293" s="8">
        <v>2019</v>
      </c>
      <c r="D293" s="3">
        <v>1429</v>
      </c>
      <c r="E293" s="3">
        <v>1473.400024</v>
      </c>
      <c r="F293" s="3">
        <v>1416.5500489999999</v>
      </c>
      <c r="G293" s="3">
        <v>1465.400024</v>
      </c>
      <c r="H293" s="3">
        <v>1465.400024</v>
      </c>
      <c r="I293" s="1">
        <v>305977</v>
      </c>
    </row>
    <row r="294" spans="1:9" x14ac:dyDescent="0.3">
      <c r="A294" s="2">
        <v>43511</v>
      </c>
      <c r="B294" s="8">
        <v>2</v>
      </c>
      <c r="C294" s="8">
        <v>2019</v>
      </c>
      <c r="D294" s="3">
        <v>1461.900024</v>
      </c>
      <c r="E294" s="3">
        <v>1478.5</v>
      </c>
      <c r="F294" s="3">
        <v>1403.150024</v>
      </c>
      <c r="G294" s="3">
        <v>1464.3000489999999</v>
      </c>
      <c r="H294" s="3">
        <v>1464.3000489999999</v>
      </c>
      <c r="I294" s="1">
        <v>851248</v>
      </c>
    </row>
    <row r="295" spans="1:9" x14ac:dyDescent="0.3">
      <c r="A295" s="2">
        <v>43514</v>
      </c>
      <c r="B295" s="8">
        <v>2</v>
      </c>
      <c r="C295" s="8">
        <v>2019</v>
      </c>
      <c r="D295" s="3">
        <v>1448</v>
      </c>
      <c r="E295" s="3">
        <v>1459.8000489999999</v>
      </c>
      <c r="F295" s="3">
        <v>1413</v>
      </c>
      <c r="G295" s="3">
        <v>1436.0500489999999</v>
      </c>
      <c r="H295" s="3">
        <v>1436.0500489999999</v>
      </c>
      <c r="I295" s="1">
        <v>595267</v>
      </c>
    </row>
    <row r="296" spans="1:9" x14ac:dyDescent="0.3">
      <c r="A296" s="2">
        <v>43515</v>
      </c>
      <c r="B296" s="8">
        <v>2</v>
      </c>
      <c r="C296" s="8">
        <v>2019</v>
      </c>
      <c r="D296" s="3">
        <v>1440</v>
      </c>
      <c r="E296" s="3">
        <v>1457.900024</v>
      </c>
      <c r="F296" s="3">
        <v>1420</v>
      </c>
      <c r="G296" s="3">
        <v>1433.3000489999999</v>
      </c>
      <c r="H296" s="3">
        <v>1433.3000489999999</v>
      </c>
      <c r="I296" s="1">
        <v>241187</v>
      </c>
    </row>
    <row r="297" spans="1:9" x14ac:dyDescent="0.3">
      <c r="A297" s="2">
        <v>43516</v>
      </c>
      <c r="B297" s="8">
        <v>2</v>
      </c>
      <c r="C297" s="8">
        <v>2019</v>
      </c>
      <c r="D297" s="3">
        <v>1441</v>
      </c>
      <c r="E297" s="3">
        <v>1493.6999510000001</v>
      </c>
      <c r="F297" s="3">
        <v>1438</v>
      </c>
      <c r="G297" s="3">
        <v>1472.9499510000001</v>
      </c>
      <c r="H297" s="3">
        <v>1472.9499510000001</v>
      </c>
      <c r="I297" s="1">
        <v>840210</v>
      </c>
    </row>
    <row r="298" spans="1:9" x14ac:dyDescent="0.3">
      <c r="A298" s="2">
        <v>43517</v>
      </c>
      <c r="B298" s="8">
        <v>2</v>
      </c>
      <c r="C298" s="8">
        <v>2019</v>
      </c>
      <c r="D298" s="3">
        <v>1445</v>
      </c>
      <c r="E298" s="3">
        <v>1475.0500489999999</v>
      </c>
      <c r="F298" s="3">
        <v>1444</v>
      </c>
      <c r="G298" s="3">
        <v>1461.0500489999999</v>
      </c>
      <c r="H298" s="3">
        <v>1461.0500489999999</v>
      </c>
      <c r="I298" s="1">
        <v>278988</v>
      </c>
    </row>
    <row r="299" spans="1:9" x14ac:dyDescent="0.3">
      <c r="A299" s="2">
        <v>43518</v>
      </c>
      <c r="B299" s="8">
        <v>2</v>
      </c>
      <c r="C299" s="8">
        <v>2019</v>
      </c>
      <c r="D299" s="3">
        <v>1467.9499510000001</v>
      </c>
      <c r="E299" s="3">
        <v>1494</v>
      </c>
      <c r="F299" s="3">
        <v>1451.5</v>
      </c>
      <c r="G299" s="3">
        <v>1487.900024</v>
      </c>
      <c r="H299" s="3">
        <v>1487.900024</v>
      </c>
      <c r="I299" s="1">
        <v>360940</v>
      </c>
    </row>
    <row r="300" spans="1:9" x14ac:dyDescent="0.3">
      <c r="A300" s="2">
        <v>43521</v>
      </c>
      <c r="B300" s="8">
        <v>2</v>
      </c>
      <c r="C300" s="8">
        <v>2019</v>
      </c>
      <c r="D300" s="3">
        <v>1487</v>
      </c>
      <c r="E300" s="3">
        <v>1510</v>
      </c>
      <c r="F300" s="3">
        <v>1471</v>
      </c>
      <c r="G300" s="3">
        <v>1495.9499510000001</v>
      </c>
      <c r="H300" s="3">
        <v>1495.9499510000001</v>
      </c>
      <c r="I300" s="1">
        <v>540619</v>
      </c>
    </row>
    <row r="301" spans="1:9" x14ac:dyDescent="0.3">
      <c r="A301" s="2">
        <v>43522</v>
      </c>
      <c r="B301" s="8">
        <v>2</v>
      </c>
      <c r="C301" s="8">
        <v>2019</v>
      </c>
      <c r="D301" s="3">
        <v>1481.5</v>
      </c>
      <c r="E301" s="3">
        <v>1495</v>
      </c>
      <c r="F301" s="3">
        <v>1463.25</v>
      </c>
      <c r="G301" s="3">
        <v>1469.349976</v>
      </c>
      <c r="H301" s="3">
        <v>1469.349976</v>
      </c>
      <c r="I301" s="1">
        <v>361765</v>
      </c>
    </row>
    <row r="302" spans="1:9" x14ac:dyDescent="0.3">
      <c r="A302" s="2">
        <v>43523</v>
      </c>
      <c r="B302" s="8">
        <v>2</v>
      </c>
      <c r="C302" s="8">
        <v>2019</v>
      </c>
      <c r="D302" s="3">
        <v>1480</v>
      </c>
      <c r="E302" s="3">
        <v>1484.849976</v>
      </c>
      <c r="F302" s="3">
        <v>1440</v>
      </c>
      <c r="G302" s="3">
        <v>1450.150024</v>
      </c>
      <c r="H302" s="3">
        <v>1450.150024</v>
      </c>
      <c r="I302" s="1">
        <v>327378</v>
      </c>
    </row>
    <row r="303" spans="1:9" x14ac:dyDescent="0.3">
      <c r="A303" s="2">
        <v>43524</v>
      </c>
      <c r="B303" s="8">
        <v>2</v>
      </c>
      <c r="C303" s="8">
        <v>2019</v>
      </c>
      <c r="D303" s="3">
        <v>1465</v>
      </c>
      <c r="E303" s="3">
        <v>1467.900024</v>
      </c>
      <c r="F303" s="3">
        <v>1446.5</v>
      </c>
      <c r="G303" s="3">
        <v>1455.8000489999999</v>
      </c>
      <c r="H303" s="3">
        <v>1455.8000489999999</v>
      </c>
      <c r="I303" s="1">
        <v>244310</v>
      </c>
    </row>
    <row r="304" spans="1:9" x14ac:dyDescent="0.3">
      <c r="A304" s="2">
        <v>43525</v>
      </c>
      <c r="B304" s="8">
        <v>3</v>
      </c>
      <c r="C304" s="8">
        <v>2019</v>
      </c>
      <c r="D304" s="3">
        <v>1458.4499510000001</v>
      </c>
      <c r="E304" s="3">
        <v>1479</v>
      </c>
      <c r="F304" s="3">
        <v>1442</v>
      </c>
      <c r="G304" s="3">
        <v>1456.5500489999999</v>
      </c>
      <c r="H304" s="3">
        <v>1456.5500489999999</v>
      </c>
      <c r="I304" s="1">
        <v>228945</v>
      </c>
    </row>
    <row r="305" spans="1:9" x14ac:dyDescent="0.3">
      <c r="A305" s="2">
        <v>43529</v>
      </c>
      <c r="B305" s="8">
        <v>3</v>
      </c>
      <c r="C305" s="8">
        <v>2019</v>
      </c>
      <c r="D305" s="3">
        <v>1457</v>
      </c>
      <c r="E305" s="3">
        <v>1502.9499510000001</v>
      </c>
      <c r="F305" s="3">
        <v>1457</v>
      </c>
      <c r="G305" s="3">
        <v>1471.9499510000001</v>
      </c>
      <c r="H305" s="3">
        <v>1471.9499510000001</v>
      </c>
      <c r="I305" s="1">
        <v>397779</v>
      </c>
    </row>
    <row r="306" spans="1:9" x14ac:dyDescent="0.3">
      <c r="A306" s="2">
        <v>43530</v>
      </c>
      <c r="B306" s="8">
        <v>3</v>
      </c>
      <c r="C306" s="8">
        <v>2019</v>
      </c>
      <c r="D306" s="3">
        <v>1481</v>
      </c>
      <c r="E306" s="3">
        <v>1485</v>
      </c>
      <c r="F306" s="3">
        <v>1462.5</v>
      </c>
      <c r="G306" s="3">
        <v>1470.349976</v>
      </c>
      <c r="H306" s="3">
        <v>1470.349976</v>
      </c>
      <c r="I306" s="1">
        <v>221967</v>
      </c>
    </row>
    <row r="307" spans="1:9" x14ac:dyDescent="0.3">
      <c r="A307" s="2">
        <v>43531</v>
      </c>
      <c r="B307" s="8">
        <v>3</v>
      </c>
      <c r="C307" s="8">
        <v>2019</v>
      </c>
      <c r="D307" s="3">
        <v>1471.0500489999999</v>
      </c>
      <c r="E307" s="3">
        <v>1499</v>
      </c>
      <c r="F307" s="3">
        <v>1451.599976</v>
      </c>
      <c r="G307" s="3">
        <v>1457.4499510000001</v>
      </c>
      <c r="H307" s="3">
        <v>1457.4499510000001</v>
      </c>
      <c r="I307" s="1">
        <v>539891</v>
      </c>
    </row>
    <row r="308" spans="1:9" x14ac:dyDescent="0.3">
      <c r="A308" s="2">
        <v>43532</v>
      </c>
      <c r="B308" s="8">
        <v>3</v>
      </c>
      <c r="C308" s="8">
        <v>2019</v>
      </c>
      <c r="D308" s="3">
        <v>1453</v>
      </c>
      <c r="E308" s="3">
        <v>1468.650024</v>
      </c>
      <c r="F308" s="3">
        <v>1445</v>
      </c>
      <c r="G308" s="3">
        <v>1450.400024</v>
      </c>
      <c r="H308" s="3">
        <v>1450.400024</v>
      </c>
      <c r="I308" s="1">
        <v>241894</v>
      </c>
    </row>
    <row r="309" spans="1:9" x14ac:dyDescent="0.3">
      <c r="A309" s="2">
        <v>43535</v>
      </c>
      <c r="B309" s="8">
        <v>3</v>
      </c>
      <c r="C309" s="8">
        <v>2019</v>
      </c>
      <c r="D309" s="3">
        <v>1449.900024</v>
      </c>
      <c r="E309" s="3">
        <v>1488</v>
      </c>
      <c r="F309" s="3">
        <v>1448.099976</v>
      </c>
      <c r="G309" s="3">
        <v>1482.1999510000001</v>
      </c>
      <c r="H309" s="3">
        <v>1482.1999510000001</v>
      </c>
      <c r="I309" s="1">
        <v>707763</v>
      </c>
    </row>
    <row r="310" spans="1:9" x14ac:dyDescent="0.3">
      <c r="A310" s="2">
        <v>43536</v>
      </c>
      <c r="B310" s="8">
        <v>3</v>
      </c>
      <c r="C310" s="8">
        <v>2019</v>
      </c>
      <c r="D310" s="3">
        <v>1490</v>
      </c>
      <c r="E310" s="3">
        <v>1522.6999510000001</v>
      </c>
      <c r="F310" s="3">
        <v>1483</v>
      </c>
      <c r="G310" s="3">
        <v>1510.599976</v>
      </c>
      <c r="H310" s="3">
        <v>1510.599976</v>
      </c>
      <c r="I310" s="1">
        <v>1481463</v>
      </c>
    </row>
    <row r="311" spans="1:9" x14ac:dyDescent="0.3">
      <c r="A311" s="2">
        <v>43537</v>
      </c>
      <c r="B311" s="8">
        <v>3</v>
      </c>
      <c r="C311" s="8">
        <v>2019</v>
      </c>
      <c r="D311" s="3">
        <v>1508</v>
      </c>
      <c r="E311" s="3">
        <v>1530</v>
      </c>
      <c r="F311" s="3">
        <v>1494.8000489999999</v>
      </c>
      <c r="G311" s="3">
        <v>1501.400024</v>
      </c>
      <c r="H311" s="3">
        <v>1501.400024</v>
      </c>
      <c r="I311" s="1">
        <v>696115</v>
      </c>
    </row>
    <row r="312" spans="1:9" x14ac:dyDescent="0.3">
      <c r="A312" s="2">
        <v>43538</v>
      </c>
      <c r="B312" s="8">
        <v>3</v>
      </c>
      <c r="C312" s="8">
        <v>2019</v>
      </c>
      <c r="D312" s="3">
        <v>1504.400024</v>
      </c>
      <c r="E312" s="3">
        <v>1514.900024</v>
      </c>
      <c r="F312" s="3">
        <v>1460.5</v>
      </c>
      <c r="G312" s="3">
        <v>1467.3000489999999</v>
      </c>
      <c r="H312" s="3">
        <v>1467.3000489999999</v>
      </c>
      <c r="I312" s="1">
        <v>653414</v>
      </c>
    </row>
    <row r="313" spans="1:9" x14ac:dyDescent="0.3">
      <c r="A313" s="2">
        <v>43539</v>
      </c>
      <c r="B313" s="8">
        <v>3</v>
      </c>
      <c r="C313" s="8">
        <v>2019</v>
      </c>
      <c r="D313" s="3">
        <v>1474</v>
      </c>
      <c r="E313" s="3">
        <v>1490</v>
      </c>
      <c r="F313" s="3">
        <v>1471.9499510000001</v>
      </c>
      <c r="G313" s="3">
        <v>1478.5</v>
      </c>
      <c r="H313" s="3">
        <v>1478.5</v>
      </c>
      <c r="I313" s="1">
        <v>449001</v>
      </c>
    </row>
    <row r="314" spans="1:9" x14ac:dyDescent="0.3">
      <c r="A314" s="2">
        <v>43542</v>
      </c>
      <c r="B314" s="8">
        <v>3</v>
      </c>
      <c r="C314" s="8">
        <v>2019</v>
      </c>
      <c r="D314" s="3">
        <v>1484.400024</v>
      </c>
      <c r="E314" s="3">
        <v>1484.400024</v>
      </c>
      <c r="F314" s="3">
        <v>1456.650024</v>
      </c>
      <c r="G314" s="3">
        <v>1478.8000489999999</v>
      </c>
      <c r="H314" s="3">
        <v>1478.8000489999999</v>
      </c>
      <c r="I314" s="1">
        <v>259908</v>
      </c>
    </row>
    <row r="315" spans="1:9" x14ac:dyDescent="0.3">
      <c r="A315" s="2">
        <v>43543</v>
      </c>
      <c r="B315" s="8">
        <v>3</v>
      </c>
      <c r="C315" s="8">
        <v>2019</v>
      </c>
      <c r="D315" s="3">
        <v>1482</v>
      </c>
      <c r="E315" s="3">
        <v>1485</v>
      </c>
      <c r="F315" s="3">
        <v>1468</v>
      </c>
      <c r="G315" s="3">
        <v>1479.5500489999999</v>
      </c>
      <c r="H315" s="3">
        <v>1479.5500489999999</v>
      </c>
      <c r="I315" s="1">
        <v>232295</v>
      </c>
    </row>
    <row r="316" spans="1:9" x14ac:dyDescent="0.3">
      <c r="A316" s="2">
        <v>43544</v>
      </c>
      <c r="B316" s="8">
        <v>3</v>
      </c>
      <c r="C316" s="8">
        <v>2019</v>
      </c>
      <c r="D316" s="3">
        <v>1479</v>
      </c>
      <c r="E316" s="3">
        <v>1500</v>
      </c>
      <c r="F316" s="3">
        <v>1472.099976</v>
      </c>
      <c r="G316" s="3">
        <v>1482.150024</v>
      </c>
      <c r="H316" s="3">
        <v>1482.150024</v>
      </c>
      <c r="I316" s="1">
        <v>342846</v>
      </c>
    </row>
    <row r="317" spans="1:9" x14ac:dyDescent="0.3">
      <c r="A317" s="2">
        <v>43546</v>
      </c>
      <c r="B317" s="8">
        <v>3</v>
      </c>
      <c r="C317" s="8">
        <v>2019</v>
      </c>
      <c r="D317" s="3">
        <v>1484.8000489999999</v>
      </c>
      <c r="E317" s="3">
        <v>1515</v>
      </c>
      <c r="F317" s="3">
        <v>1473.099976</v>
      </c>
      <c r="G317" s="3">
        <v>1503.6999510000001</v>
      </c>
      <c r="H317" s="3">
        <v>1503.6999510000001</v>
      </c>
      <c r="I317" s="1">
        <v>406245</v>
      </c>
    </row>
    <row r="318" spans="1:9" x14ac:dyDescent="0.3">
      <c r="A318" s="2">
        <v>43549</v>
      </c>
      <c r="B318" s="8">
        <v>3</v>
      </c>
      <c r="C318" s="8">
        <v>2019</v>
      </c>
      <c r="D318" s="3">
        <v>1500</v>
      </c>
      <c r="E318" s="3">
        <v>1500</v>
      </c>
      <c r="F318" s="3">
        <v>1461.3000489999999</v>
      </c>
      <c r="G318" s="3">
        <v>1471.1999510000001</v>
      </c>
      <c r="H318" s="3">
        <v>1471.1999510000001</v>
      </c>
      <c r="I318" s="1">
        <v>357114</v>
      </c>
    </row>
    <row r="319" spans="1:9" x14ac:dyDescent="0.3">
      <c r="A319" s="2">
        <v>43550</v>
      </c>
      <c r="B319" s="8">
        <v>3</v>
      </c>
      <c r="C319" s="8">
        <v>2019</v>
      </c>
      <c r="D319" s="3">
        <v>1473.8000489999999</v>
      </c>
      <c r="E319" s="3">
        <v>1488.25</v>
      </c>
      <c r="F319" s="3">
        <v>1467.25</v>
      </c>
      <c r="G319" s="3">
        <v>1477.9499510000001</v>
      </c>
      <c r="H319" s="3">
        <v>1477.9499510000001</v>
      </c>
      <c r="I319" s="1">
        <v>179633</v>
      </c>
    </row>
    <row r="320" spans="1:9" x14ac:dyDescent="0.3">
      <c r="A320" s="2">
        <v>43551</v>
      </c>
      <c r="B320" s="8">
        <v>3</v>
      </c>
      <c r="C320" s="8">
        <v>2019</v>
      </c>
      <c r="D320" s="3">
        <v>1486</v>
      </c>
      <c r="E320" s="3">
        <v>1489.9499510000001</v>
      </c>
      <c r="F320" s="3">
        <v>1467.5</v>
      </c>
      <c r="G320" s="3">
        <v>1479.400024</v>
      </c>
      <c r="H320" s="3">
        <v>1479.400024</v>
      </c>
      <c r="I320" s="1">
        <v>221121</v>
      </c>
    </row>
    <row r="321" spans="1:9" x14ac:dyDescent="0.3">
      <c r="A321" s="2">
        <v>43552</v>
      </c>
      <c r="B321" s="8">
        <v>3</v>
      </c>
      <c r="C321" s="8">
        <v>2019</v>
      </c>
      <c r="D321" s="3">
        <v>1485</v>
      </c>
      <c r="E321" s="3">
        <v>1485</v>
      </c>
      <c r="F321" s="3">
        <v>1468</v>
      </c>
      <c r="G321" s="3">
        <v>1472.5</v>
      </c>
      <c r="H321" s="3">
        <v>1472.5</v>
      </c>
      <c r="I321" s="1">
        <v>207862</v>
      </c>
    </row>
    <row r="322" spans="1:9" x14ac:dyDescent="0.3">
      <c r="A322" s="2">
        <v>43556</v>
      </c>
      <c r="B322" s="8">
        <v>4</v>
      </c>
      <c r="C322" s="8">
        <v>2019</v>
      </c>
      <c r="D322" s="3">
        <v>1476</v>
      </c>
      <c r="E322" s="3">
        <v>1514.900024</v>
      </c>
      <c r="F322" s="3">
        <v>1473</v>
      </c>
      <c r="G322" s="3">
        <v>1492.9499510000001</v>
      </c>
      <c r="H322" s="3">
        <v>1492.9499510000001</v>
      </c>
      <c r="I322" s="1">
        <v>600109</v>
      </c>
    </row>
    <row r="323" spans="1:9" x14ac:dyDescent="0.3">
      <c r="A323" s="2">
        <v>43557</v>
      </c>
      <c r="B323" s="8">
        <v>4</v>
      </c>
      <c r="C323" s="8">
        <v>2019</v>
      </c>
      <c r="D323" s="3">
        <v>1498.3000489999999</v>
      </c>
      <c r="E323" s="3">
        <v>1505.3000489999999</v>
      </c>
      <c r="F323" s="3">
        <v>1482.5</v>
      </c>
      <c r="G323" s="3">
        <v>1492.849976</v>
      </c>
      <c r="H323" s="3">
        <v>1492.849976</v>
      </c>
      <c r="I323" s="1">
        <v>289361</v>
      </c>
    </row>
    <row r="324" spans="1:9" x14ac:dyDescent="0.3">
      <c r="A324" s="2">
        <v>43558</v>
      </c>
      <c r="B324" s="8">
        <v>4</v>
      </c>
      <c r="C324" s="8">
        <v>2019</v>
      </c>
      <c r="D324" s="3">
        <v>1490.25</v>
      </c>
      <c r="E324" s="3">
        <v>1497</v>
      </c>
      <c r="F324" s="3">
        <v>1475.25</v>
      </c>
      <c r="G324" s="3">
        <v>1478.5500489999999</v>
      </c>
      <c r="H324" s="3">
        <v>1478.5500489999999</v>
      </c>
      <c r="I324" s="1">
        <v>194233</v>
      </c>
    </row>
    <row r="325" spans="1:9" x14ac:dyDescent="0.3">
      <c r="A325" s="2">
        <v>43559</v>
      </c>
      <c r="B325" s="8">
        <v>4</v>
      </c>
      <c r="C325" s="8">
        <v>2019</v>
      </c>
      <c r="D325" s="3">
        <v>1478</v>
      </c>
      <c r="E325" s="3">
        <v>1481.5</v>
      </c>
      <c r="F325" s="3">
        <v>1427.25</v>
      </c>
      <c r="G325" s="3">
        <v>1443.849976</v>
      </c>
      <c r="H325" s="3">
        <v>1443.849976</v>
      </c>
      <c r="I325" s="1">
        <v>444550</v>
      </c>
    </row>
    <row r="326" spans="1:9" x14ac:dyDescent="0.3">
      <c r="A326" s="2">
        <v>43560</v>
      </c>
      <c r="B326" s="8">
        <v>4</v>
      </c>
      <c r="C326" s="8">
        <v>2019</v>
      </c>
      <c r="D326" s="3">
        <v>1443.900024</v>
      </c>
      <c r="E326" s="3">
        <v>1460</v>
      </c>
      <c r="F326" s="3">
        <v>1443.900024</v>
      </c>
      <c r="G326" s="3">
        <v>1449.3000489999999</v>
      </c>
      <c r="H326" s="3">
        <v>1449.3000489999999</v>
      </c>
      <c r="I326" s="1">
        <v>213547</v>
      </c>
    </row>
    <row r="327" spans="1:9" x14ac:dyDescent="0.3">
      <c r="A327" s="2">
        <v>43563</v>
      </c>
      <c r="B327" s="8">
        <v>4</v>
      </c>
      <c r="C327" s="8">
        <v>2019</v>
      </c>
      <c r="D327" s="3">
        <v>1449</v>
      </c>
      <c r="E327" s="3">
        <v>1492.400024</v>
      </c>
      <c r="F327" s="3">
        <v>1431</v>
      </c>
      <c r="G327" s="3">
        <v>1481.849976</v>
      </c>
      <c r="H327" s="3">
        <v>1481.849976</v>
      </c>
      <c r="I327" s="1">
        <v>587824</v>
      </c>
    </row>
    <row r="328" spans="1:9" x14ac:dyDescent="0.3">
      <c r="A328" s="2">
        <v>43564</v>
      </c>
      <c r="B328" s="8">
        <v>4</v>
      </c>
      <c r="C328" s="8">
        <v>2019</v>
      </c>
      <c r="D328" s="3">
        <v>1484</v>
      </c>
      <c r="E328" s="3">
        <v>1497</v>
      </c>
      <c r="F328" s="3">
        <v>1459</v>
      </c>
      <c r="G328" s="3">
        <v>1486.1999510000001</v>
      </c>
      <c r="H328" s="3">
        <v>1486.1999510000001</v>
      </c>
      <c r="I328" s="1">
        <v>640951</v>
      </c>
    </row>
    <row r="329" spans="1:9" x14ac:dyDescent="0.3">
      <c r="A329" s="2">
        <v>43565</v>
      </c>
      <c r="B329" s="8">
        <v>4</v>
      </c>
      <c r="C329" s="8">
        <v>2019</v>
      </c>
      <c r="D329" s="3">
        <v>1483.6999510000001</v>
      </c>
      <c r="E329" s="3">
        <v>1529.5</v>
      </c>
      <c r="F329" s="3">
        <v>1471</v>
      </c>
      <c r="G329" s="3">
        <v>1522.3000489999999</v>
      </c>
      <c r="H329" s="3">
        <v>1522.3000489999999</v>
      </c>
      <c r="I329" s="1">
        <v>983484</v>
      </c>
    </row>
    <row r="330" spans="1:9" x14ac:dyDescent="0.3">
      <c r="A330" s="2">
        <v>43566</v>
      </c>
      <c r="B330" s="8">
        <v>4</v>
      </c>
      <c r="C330" s="8">
        <v>2019</v>
      </c>
      <c r="D330" s="3">
        <v>1521</v>
      </c>
      <c r="E330" s="3">
        <v>1527.349976</v>
      </c>
      <c r="F330" s="3">
        <v>1465</v>
      </c>
      <c r="G330" s="3">
        <v>1472.599976</v>
      </c>
      <c r="H330" s="3">
        <v>1472.599976</v>
      </c>
      <c r="I330" s="1">
        <v>735838</v>
      </c>
    </row>
    <row r="331" spans="1:9" x14ac:dyDescent="0.3">
      <c r="A331" s="2">
        <v>43567</v>
      </c>
      <c r="B331" s="8">
        <v>4</v>
      </c>
      <c r="C331" s="8">
        <v>2019</v>
      </c>
      <c r="D331" s="3">
        <v>1465</v>
      </c>
      <c r="E331" s="3">
        <v>1480.8000489999999</v>
      </c>
      <c r="F331" s="3">
        <v>1451.099976</v>
      </c>
      <c r="G331" s="3">
        <v>1465.349976</v>
      </c>
      <c r="H331" s="3">
        <v>1465.349976</v>
      </c>
      <c r="I331" s="1">
        <v>941874</v>
      </c>
    </row>
    <row r="332" spans="1:9" x14ac:dyDescent="0.3">
      <c r="A332" s="2">
        <v>43570</v>
      </c>
      <c r="B332" s="8">
        <v>4</v>
      </c>
      <c r="C332" s="8">
        <v>2019</v>
      </c>
      <c r="D332" s="3">
        <v>1463</v>
      </c>
      <c r="E332" s="3">
        <v>1471.9499510000001</v>
      </c>
      <c r="F332" s="3">
        <v>1448.099976</v>
      </c>
      <c r="G332" s="3">
        <v>1453.25</v>
      </c>
      <c r="H332" s="3">
        <v>1453.25</v>
      </c>
      <c r="I332" s="1">
        <v>246361</v>
      </c>
    </row>
    <row r="333" spans="1:9" x14ac:dyDescent="0.3">
      <c r="A333" s="2">
        <v>43571</v>
      </c>
      <c r="B333" s="8">
        <v>4</v>
      </c>
      <c r="C333" s="8">
        <v>2019</v>
      </c>
      <c r="D333" s="3">
        <v>1454.099976</v>
      </c>
      <c r="E333" s="3">
        <v>1466</v>
      </c>
      <c r="F333" s="3">
        <v>1395</v>
      </c>
      <c r="G333" s="3">
        <v>1410.650024</v>
      </c>
      <c r="H333" s="3">
        <v>1410.650024</v>
      </c>
      <c r="I333" s="1">
        <v>809956</v>
      </c>
    </row>
    <row r="334" spans="1:9" x14ac:dyDescent="0.3">
      <c r="A334" s="2">
        <v>43573</v>
      </c>
      <c r="B334" s="8">
        <v>4</v>
      </c>
      <c r="C334" s="8">
        <v>2019</v>
      </c>
      <c r="D334" s="3">
        <v>1415</v>
      </c>
      <c r="E334" s="3">
        <v>1424</v>
      </c>
      <c r="F334" s="3">
        <v>1353</v>
      </c>
      <c r="G334" s="3">
        <v>1358.5</v>
      </c>
      <c r="H334" s="3">
        <v>1358.5</v>
      </c>
      <c r="I334" s="1">
        <v>915917</v>
      </c>
    </row>
    <row r="335" spans="1:9" x14ac:dyDescent="0.3">
      <c r="A335" s="2">
        <v>43577</v>
      </c>
      <c r="B335" s="8">
        <v>4</v>
      </c>
      <c r="C335" s="8">
        <v>2019</v>
      </c>
      <c r="D335" s="3">
        <v>1360</v>
      </c>
      <c r="E335" s="3">
        <v>1366.9499510000001</v>
      </c>
      <c r="F335" s="3">
        <v>1320</v>
      </c>
      <c r="G335" s="3">
        <v>1324.8000489999999</v>
      </c>
      <c r="H335" s="3">
        <v>1324.8000489999999</v>
      </c>
      <c r="I335" s="1">
        <v>498320</v>
      </c>
    </row>
    <row r="336" spans="1:9" x14ac:dyDescent="0.3">
      <c r="A336" s="2">
        <v>43578</v>
      </c>
      <c r="B336" s="8">
        <v>4</v>
      </c>
      <c r="C336" s="8">
        <v>2019</v>
      </c>
      <c r="D336" s="3">
        <v>1332.900024</v>
      </c>
      <c r="E336" s="3">
        <v>1336.4499510000001</v>
      </c>
      <c r="F336" s="3">
        <v>1275</v>
      </c>
      <c r="G336" s="3">
        <v>1286.0500489999999</v>
      </c>
      <c r="H336" s="3">
        <v>1286.0500489999999</v>
      </c>
      <c r="I336" s="1">
        <v>970284</v>
      </c>
    </row>
    <row r="337" spans="1:9" x14ac:dyDescent="0.3">
      <c r="A337" s="2">
        <v>43579</v>
      </c>
      <c r="B337" s="8">
        <v>4</v>
      </c>
      <c r="C337" s="8">
        <v>2019</v>
      </c>
      <c r="D337" s="3">
        <v>1290</v>
      </c>
      <c r="E337" s="3">
        <v>1336.3000489999999</v>
      </c>
      <c r="F337" s="3">
        <v>1290</v>
      </c>
      <c r="G337" s="3">
        <v>1331.150024</v>
      </c>
      <c r="H337" s="3">
        <v>1331.150024</v>
      </c>
      <c r="I337" s="1">
        <v>1008624</v>
      </c>
    </row>
    <row r="338" spans="1:9" x14ac:dyDescent="0.3">
      <c r="A338" s="2">
        <v>43580</v>
      </c>
      <c r="B338" s="8">
        <v>4</v>
      </c>
      <c r="C338" s="8">
        <v>2019</v>
      </c>
      <c r="D338" s="3">
        <v>1339</v>
      </c>
      <c r="E338" s="3">
        <v>1361.9499510000001</v>
      </c>
      <c r="F338" s="3">
        <v>1320.25</v>
      </c>
      <c r="G338" s="3">
        <v>1328.0500489999999</v>
      </c>
      <c r="H338" s="3">
        <v>1328.0500489999999</v>
      </c>
      <c r="I338" s="1">
        <v>682491</v>
      </c>
    </row>
    <row r="339" spans="1:9" x14ac:dyDescent="0.3">
      <c r="A339" s="2">
        <v>43581</v>
      </c>
      <c r="B339" s="8">
        <v>4</v>
      </c>
      <c r="C339" s="8">
        <v>2019</v>
      </c>
      <c r="D339" s="3">
        <v>1332.8000489999999</v>
      </c>
      <c r="E339" s="3">
        <v>1333</v>
      </c>
      <c r="F339" s="3">
        <v>1297</v>
      </c>
      <c r="G339" s="3">
        <v>1301.150024</v>
      </c>
      <c r="H339" s="3">
        <v>1301.150024</v>
      </c>
      <c r="I339" s="1">
        <v>828440</v>
      </c>
    </row>
    <row r="340" spans="1:9" x14ac:dyDescent="0.3">
      <c r="A340" s="2">
        <v>43585</v>
      </c>
      <c r="B340" s="8">
        <v>4</v>
      </c>
      <c r="C340" s="8">
        <v>2019</v>
      </c>
      <c r="D340" s="3">
        <v>1305</v>
      </c>
      <c r="E340" s="3">
        <v>1308.650024</v>
      </c>
      <c r="F340" s="3">
        <v>1275</v>
      </c>
      <c r="G340" s="3">
        <v>1295.5</v>
      </c>
      <c r="H340" s="3">
        <v>1295.5</v>
      </c>
      <c r="I340" s="1">
        <v>468431</v>
      </c>
    </row>
    <row r="341" spans="1:9" x14ac:dyDescent="0.3">
      <c r="A341" s="2">
        <v>43587</v>
      </c>
      <c r="B341" s="8">
        <v>5</v>
      </c>
      <c r="C341" s="8">
        <v>2019</v>
      </c>
      <c r="D341" s="3">
        <v>1289</v>
      </c>
      <c r="E341" s="3">
        <v>1310</v>
      </c>
      <c r="F341" s="3">
        <v>1261</v>
      </c>
      <c r="G341" s="3">
        <v>1265.1999510000001</v>
      </c>
      <c r="H341" s="3">
        <v>1265.1999510000001</v>
      </c>
      <c r="I341" s="1">
        <v>495908</v>
      </c>
    </row>
    <row r="342" spans="1:9" x14ac:dyDescent="0.3">
      <c r="A342" s="2">
        <v>43588</v>
      </c>
      <c r="B342" s="8">
        <v>5</v>
      </c>
      <c r="C342" s="8">
        <v>2019</v>
      </c>
      <c r="D342" s="3">
        <v>1271</v>
      </c>
      <c r="E342" s="3">
        <v>1282.6999510000001</v>
      </c>
      <c r="F342" s="3">
        <v>1257.1999510000001</v>
      </c>
      <c r="G342" s="3">
        <v>1262.4499510000001</v>
      </c>
      <c r="H342" s="3">
        <v>1262.4499510000001</v>
      </c>
      <c r="I342" s="1">
        <v>306416</v>
      </c>
    </row>
    <row r="343" spans="1:9" x14ac:dyDescent="0.3">
      <c r="A343" s="2">
        <v>43591</v>
      </c>
      <c r="B343" s="8">
        <v>5</v>
      </c>
      <c r="C343" s="8">
        <v>2019</v>
      </c>
      <c r="D343" s="3">
        <v>1251</v>
      </c>
      <c r="E343" s="3">
        <v>1256.3000489999999</v>
      </c>
      <c r="F343" s="3">
        <v>1240.0500489999999</v>
      </c>
      <c r="G343" s="3">
        <v>1249.650024</v>
      </c>
      <c r="H343" s="3">
        <v>1249.650024</v>
      </c>
      <c r="I343" s="1">
        <v>423085</v>
      </c>
    </row>
    <row r="344" spans="1:9" x14ac:dyDescent="0.3">
      <c r="A344" s="2">
        <v>43592</v>
      </c>
      <c r="B344" s="8">
        <v>5</v>
      </c>
      <c r="C344" s="8">
        <v>2019</v>
      </c>
      <c r="D344" s="3">
        <v>1255.150024</v>
      </c>
      <c r="E344" s="3">
        <v>1285</v>
      </c>
      <c r="F344" s="3">
        <v>1240</v>
      </c>
      <c r="G344" s="3">
        <v>1255.099976</v>
      </c>
      <c r="H344" s="3">
        <v>1255.099976</v>
      </c>
      <c r="I344" s="1">
        <v>699459</v>
      </c>
    </row>
    <row r="345" spans="1:9" x14ac:dyDescent="0.3">
      <c r="A345" s="2">
        <v>43593</v>
      </c>
      <c r="B345" s="8">
        <v>5</v>
      </c>
      <c r="C345" s="8">
        <v>2019</v>
      </c>
      <c r="D345" s="3">
        <v>1255.900024</v>
      </c>
      <c r="E345" s="3">
        <v>1263</v>
      </c>
      <c r="F345" s="3">
        <v>1226</v>
      </c>
      <c r="G345" s="3">
        <v>1245.5500489999999</v>
      </c>
      <c r="H345" s="3">
        <v>1245.5500489999999</v>
      </c>
      <c r="I345" s="1">
        <v>670753</v>
      </c>
    </row>
    <row r="346" spans="1:9" x14ac:dyDescent="0.3">
      <c r="A346" s="2">
        <v>43594</v>
      </c>
      <c r="B346" s="8">
        <v>5</v>
      </c>
      <c r="C346" s="8">
        <v>2019</v>
      </c>
      <c r="D346" s="3">
        <v>1256</v>
      </c>
      <c r="E346" s="3">
        <v>1262</v>
      </c>
      <c r="F346" s="3">
        <v>1240</v>
      </c>
      <c r="G346" s="3">
        <v>1251.599976</v>
      </c>
      <c r="H346" s="3">
        <v>1251.599976</v>
      </c>
      <c r="I346" s="1">
        <v>382818</v>
      </c>
    </row>
    <row r="347" spans="1:9" x14ac:dyDescent="0.3">
      <c r="A347" s="2">
        <v>43595</v>
      </c>
      <c r="B347" s="8">
        <v>5</v>
      </c>
      <c r="C347" s="8">
        <v>2019</v>
      </c>
      <c r="D347" s="3">
        <v>1259.8000489999999</v>
      </c>
      <c r="E347" s="3">
        <v>1283</v>
      </c>
      <c r="F347" s="3">
        <v>1245.150024</v>
      </c>
      <c r="G347" s="3">
        <v>1250.75</v>
      </c>
      <c r="H347" s="3">
        <v>1250.75</v>
      </c>
      <c r="I347" s="1">
        <v>616560</v>
      </c>
    </row>
    <row r="348" spans="1:9" x14ac:dyDescent="0.3">
      <c r="A348" s="2">
        <v>43598</v>
      </c>
      <c r="B348" s="8">
        <v>5</v>
      </c>
      <c r="C348" s="8">
        <v>2019</v>
      </c>
      <c r="D348" s="3">
        <v>1260</v>
      </c>
      <c r="E348" s="3">
        <v>1280</v>
      </c>
      <c r="F348" s="3">
        <v>1243.75</v>
      </c>
      <c r="G348" s="3">
        <v>1251.900024</v>
      </c>
      <c r="H348" s="3">
        <v>1251.900024</v>
      </c>
      <c r="I348" s="1">
        <v>821333</v>
      </c>
    </row>
    <row r="349" spans="1:9" x14ac:dyDescent="0.3">
      <c r="A349" s="2">
        <v>43599</v>
      </c>
      <c r="B349" s="8">
        <v>5</v>
      </c>
      <c r="C349" s="8">
        <v>2019</v>
      </c>
      <c r="D349" s="3">
        <v>1257</v>
      </c>
      <c r="E349" s="3">
        <v>1258</v>
      </c>
      <c r="F349" s="3">
        <v>1238.1999510000001</v>
      </c>
      <c r="G349" s="3">
        <v>1250.25</v>
      </c>
      <c r="H349" s="3">
        <v>1250.25</v>
      </c>
      <c r="I349" s="1">
        <v>299951</v>
      </c>
    </row>
    <row r="350" spans="1:9" x14ac:dyDescent="0.3">
      <c r="A350" s="2">
        <v>43600</v>
      </c>
      <c r="B350" s="8">
        <v>5</v>
      </c>
      <c r="C350" s="8">
        <v>2019</v>
      </c>
      <c r="D350" s="3">
        <v>1257.9499510000001</v>
      </c>
      <c r="E350" s="3">
        <v>1270</v>
      </c>
      <c r="F350" s="3">
        <v>1228.599976</v>
      </c>
      <c r="G350" s="3">
        <v>1237.599976</v>
      </c>
      <c r="H350" s="3">
        <v>1237.599976</v>
      </c>
      <c r="I350" s="1">
        <v>599283</v>
      </c>
    </row>
    <row r="351" spans="1:9" x14ac:dyDescent="0.3">
      <c r="A351" s="2">
        <v>43601</v>
      </c>
      <c r="B351" s="8">
        <v>5</v>
      </c>
      <c r="C351" s="8">
        <v>2019</v>
      </c>
      <c r="D351" s="3">
        <v>1241.099976</v>
      </c>
      <c r="E351" s="3">
        <v>1260</v>
      </c>
      <c r="F351" s="3">
        <v>1236</v>
      </c>
      <c r="G351" s="3">
        <v>1253.8000489999999</v>
      </c>
      <c r="H351" s="3">
        <v>1253.8000489999999</v>
      </c>
      <c r="I351" s="1">
        <v>414780</v>
      </c>
    </row>
    <row r="352" spans="1:9" x14ac:dyDescent="0.3">
      <c r="A352" s="2">
        <v>43602</v>
      </c>
      <c r="B352" s="8">
        <v>5</v>
      </c>
      <c r="C352" s="8">
        <v>2019</v>
      </c>
      <c r="D352" s="3">
        <v>1252.900024</v>
      </c>
      <c r="E352" s="3">
        <v>1268</v>
      </c>
      <c r="F352" s="3">
        <v>1230</v>
      </c>
      <c r="G352" s="3">
        <v>1234.25</v>
      </c>
      <c r="H352" s="3">
        <v>1234.25</v>
      </c>
      <c r="I352" s="1">
        <v>437705</v>
      </c>
    </row>
    <row r="353" spans="1:9" x14ac:dyDescent="0.3">
      <c r="A353" s="2">
        <v>43605</v>
      </c>
      <c r="B353" s="8">
        <v>5</v>
      </c>
      <c r="C353" s="8">
        <v>2019</v>
      </c>
      <c r="D353" s="3">
        <v>1270</v>
      </c>
      <c r="E353" s="3">
        <v>1323.349976</v>
      </c>
      <c r="F353" s="3">
        <v>1246.349976</v>
      </c>
      <c r="G353" s="3">
        <v>1318.099976</v>
      </c>
      <c r="H353" s="3">
        <v>1318.099976</v>
      </c>
      <c r="I353" s="1">
        <v>951452</v>
      </c>
    </row>
    <row r="354" spans="1:9" x14ac:dyDescent="0.3">
      <c r="A354" s="2">
        <v>43606</v>
      </c>
      <c r="B354" s="8">
        <v>5</v>
      </c>
      <c r="C354" s="8">
        <v>2019</v>
      </c>
      <c r="D354" s="3">
        <v>1324</v>
      </c>
      <c r="E354" s="3">
        <v>1331.6999510000001</v>
      </c>
      <c r="F354" s="3">
        <v>1265</v>
      </c>
      <c r="G354" s="3">
        <v>1272.099976</v>
      </c>
      <c r="H354" s="3">
        <v>1272.099976</v>
      </c>
      <c r="I354" s="1">
        <v>541912</v>
      </c>
    </row>
    <row r="355" spans="1:9" x14ac:dyDescent="0.3">
      <c r="A355" s="2">
        <v>43607</v>
      </c>
      <c r="B355" s="8">
        <v>5</v>
      </c>
      <c r="C355" s="8">
        <v>2019</v>
      </c>
      <c r="D355" s="3">
        <v>1280</v>
      </c>
      <c r="E355" s="3">
        <v>1303.8000489999999</v>
      </c>
      <c r="F355" s="3">
        <v>1266.5</v>
      </c>
      <c r="G355" s="3">
        <v>1299.150024</v>
      </c>
      <c r="H355" s="3">
        <v>1299.150024</v>
      </c>
      <c r="I355" s="1">
        <v>368673</v>
      </c>
    </row>
    <row r="356" spans="1:9" x14ac:dyDescent="0.3">
      <c r="A356" s="2">
        <v>43608</v>
      </c>
      <c r="B356" s="8">
        <v>5</v>
      </c>
      <c r="C356" s="8">
        <v>2019</v>
      </c>
      <c r="D356" s="3">
        <v>1324.6999510000001</v>
      </c>
      <c r="E356" s="3">
        <v>1326</v>
      </c>
      <c r="F356" s="3">
        <v>1299.150024</v>
      </c>
      <c r="G356" s="3">
        <v>1303.150024</v>
      </c>
      <c r="H356" s="3">
        <v>1303.150024</v>
      </c>
      <c r="I356" s="1">
        <v>541107</v>
      </c>
    </row>
    <row r="357" spans="1:9" x14ac:dyDescent="0.3">
      <c r="A357" s="2">
        <v>43609</v>
      </c>
      <c r="B357" s="8">
        <v>5</v>
      </c>
      <c r="C357" s="8">
        <v>2019</v>
      </c>
      <c r="D357" s="3">
        <v>1305</v>
      </c>
      <c r="E357" s="3">
        <v>1355</v>
      </c>
      <c r="F357" s="3">
        <v>1281</v>
      </c>
      <c r="G357" s="3">
        <v>1341.0500489999999</v>
      </c>
      <c r="H357" s="3">
        <v>1341.0500489999999</v>
      </c>
      <c r="I357" s="1">
        <v>739300</v>
      </c>
    </row>
    <row r="358" spans="1:9" x14ac:dyDescent="0.3">
      <c r="A358" s="2">
        <v>43612</v>
      </c>
      <c r="B358" s="8">
        <v>5</v>
      </c>
      <c r="C358" s="8">
        <v>2019</v>
      </c>
      <c r="D358" s="3">
        <v>1342</v>
      </c>
      <c r="E358" s="3">
        <v>1342</v>
      </c>
      <c r="F358" s="3">
        <v>1285</v>
      </c>
      <c r="G358" s="3">
        <v>1289.9499510000001</v>
      </c>
      <c r="H358" s="3">
        <v>1289.9499510000001</v>
      </c>
      <c r="I358" s="1">
        <v>617082</v>
      </c>
    </row>
    <row r="359" spans="1:9" x14ac:dyDescent="0.3">
      <c r="A359" s="2">
        <v>43613</v>
      </c>
      <c r="B359" s="8">
        <v>5</v>
      </c>
      <c r="C359" s="8">
        <v>2019</v>
      </c>
      <c r="D359" s="3">
        <v>1294</v>
      </c>
      <c r="E359" s="3">
        <v>1316.650024</v>
      </c>
      <c r="F359" s="3">
        <v>1290</v>
      </c>
      <c r="G359" s="3">
        <v>1310.5</v>
      </c>
      <c r="H359" s="3">
        <v>1310.5</v>
      </c>
      <c r="I359" s="1">
        <v>659423</v>
      </c>
    </row>
    <row r="360" spans="1:9" x14ac:dyDescent="0.3">
      <c r="A360" s="2">
        <v>43614</v>
      </c>
      <c r="B360" s="8">
        <v>5</v>
      </c>
      <c r="C360" s="8">
        <v>2019</v>
      </c>
      <c r="D360" s="3">
        <v>1309.900024</v>
      </c>
      <c r="E360" s="3">
        <v>1314.849976</v>
      </c>
      <c r="F360" s="3">
        <v>1296</v>
      </c>
      <c r="G360" s="3">
        <v>1307.0500489999999</v>
      </c>
      <c r="H360" s="3">
        <v>1307.0500489999999</v>
      </c>
      <c r="I360" s="1">
        <v>213992</v>
      </c>
    </row>
    <row r="361" spans="1:9" x14ac:dyDescent="0.3">
      <c r="A361" s="2">
        <v>43615</v>
      </c>
      <c r="B361" s="8">
        <v>5</v>
      </c>
      <c r="C361" s="8">
        <v>2019</v>
      </c>
      <c r="D361" s="3">
        <v>1307.0500489999999</v>
      </c>
      <c r="E361" s="3">
        <v>1319</v>
      </c>
      <c r="F361" s="3">
        <v>1296</v>
      </c>
      <c r="G361" s="3">
        <v>1303.900024</v>
      </c>
      <c r="H361" s="3">
        <v>1303.900024</v>
      </c>
      <c r="I361" s="1">
        <v>211312</v>
      </c>
    </row>
    <row r="362" spans="1:9" x14ac:dyDescent="0.3">
      <c r="A362" s="2">
        <v>43616</v>
      </c>
      <c r="B362" s="8">
        <v>5</v>
      </c>
      <c r="C362" s="8">
        <v>2019</v>
      </c>
      <c r="D362" s="3">
        <v>1305</v>
      </c>
      <c r="E362" s="3">
        <v>1328</v>
      </c>
      <c r="F362" s="3">
        <v>1305</v>
      </c>
      <c r="G362" s="3">
        <v>1323.099976</v>
      </c>
      <c r="H362" s="3">
        <v>1323.099976</v>
      </c>
      <c r="I362" s="1">
        <v>466619</v>
      </c>
    </row>
    <row r="363" spans="1:9" x14ac:dyDescent="0.3">
      <c r="A363" s="2">
        <v>43619</v>
      </c>
      <c r="B363" s="8">
        <v>6</v>
      </c>
      <c r="C363" s="8">
        <v>2019</v>
      </c>
      <c r="D363" s="3">
        <v>1322</v>
      </c>
      <c r="E363" s="3">
        <v>1348</v>
      </c>
      <c r="F363" s="3">
        <v>1311.650024</v>
      </c>
      <c r="G363" s="3">
        <v>1340.3000489999999</v>
      </c>
      <c r="H363" s="3">
        <v>1340.3000489999999</v>
      </c>
      <c r="I363" s="1">
        <v>408526</v>
      </c>
    </row>
    <row r="364" spans="1:9" x14ac:dyDescent="0.3">
      <c r="A364" s="2">
        <v>43620</v>
      </c>
      <c r="B364" s="8">
        <v>6</v>
      </c>
      <c r="C364" s="8">
        <v>2019</v>
      </c>
      <c r="D364" s="3">
        <v>1333.900024</v>
      </c>
      <c r="E364" s="3">
        <v>1356.400024</v>
      </c>
      <c r="F364" s="3">
        <v>1326</v>
      </c>
      <c r="G364" s="3">
        <v>1333.0500489999999</v>
      </c>
      <c r="H364" s="3">
        <v>1333.0500489999999</v>
      </c>
      <c r="I364" s="1">
        <v>241555</v>
      </c>
    </row>
    <row r="365" spans="1:9" x14ac:dyDescent="0.3">
      <c r="A365" s="2">
        <v>43622</v>
      </c>
      <c r="B365" s="8">
        <v>6</v>
      </c>
      <c r="C365" s="8">
        <v>2019</v>
      </c>
      <c r="D365" s="3">
        <v>1339</v>
      </c>
      <c r="E365" s="3">
        <v>1339</v>
      </c>
      <c r="F365" s="3">
        <v>1315</v>
      </c>
      <c r="G365" s="3">
        <v>1317.650024</v>
      </c>
      <c r="H365" s="3">
        <v>1317.650024</v>
      </c>
      <c r="I365" s="1">
        <v>226174</v>
      </c>
    </row>
    <row r="366" spans="1:9" x14ac:dyDescent="0.3">
      <c r="A366" s="2">
        <v>43623</v>
      </c>
      <c r="B366" s="8">
        <v>6</v>
      </c>
      <c r="C366" s="8">
        <v>2019</v>
      </c>
      <c r="D366" s="3">
        <v>1319.9499510000001</v>
      </c>
      <c r="E366" s="3">
        <v>1322</v>
      </c>
      <c r="F366" s="3">
        <v>1293.25</v>
      </c>
      <c r="G366" s="3">
        <v>1296.650024</v>
      </c>
      <c r="H366" s="3">
        <v>1296.650024</v>
      </c>
      <c r="I366" s="1">
        <v>272965</v>
      </c>
    </row>
    <row r="367" spans="1:9" x14ac:dyDescent="0.3">
      <c r="A367" s="2">
        <v>43626</v>
      </c>
      <c r="B367" s="8">
        <v>6</v>
      </c>
      <c r="C367" s="8">
        <v>2019</v>
      </c>
      <c r="D367" s="3">
        <v>1300.5</v>
      </c>
      <c r="E367" s="3">
        <v>1314.75</v>
      </c>
      <c r="F367" s="3">
        <v>1296</v>
      </c>
      <c r="G367" s="3">
        <v>1299.6999510000001</v>
      </c>
      <c r="H367" s="3">
        <v>1299.6999510000001</v>
      </c>
      <c r="I367" s="1">
        <v>194485</v>
      </c>
    </row>
    <row r="368" spans="1:9" x14ac:dyDescent="0.3">
      <c r="A368" s="2">
        <v>43627</v>
      </c>
      <c r="B368" s="8">
        <v>6</v>
      </c>
      <c r="C368" s="8">
        <v>2019</v>
      </c>
      <c r="D368" s="3">
        <v>1303.1999510000001</v>
      </c>
      <c r="E368" s="3">
        <v>1305.5</v>
      </c>
      <c r="F368" s="3">
        <v>1290.099976</v>
      </c>
      <c r="G368" s="3">
        <v>1296.900024</v>
      </c>
      <c r="H368" s="3">
        <v>1296.900024</v>
      </c>
      <c r="I368" s="1">
        <v>182203</v>
      </c>
    </row>
    <row r="369" spans="1:9" x14ac:dyDescent="0.3">
      <c r="A369" s="2">
        <v>43628</v>
      </c>
      <c r="B369" s="8">
        <v>6</v>
      </c>
      <c r="C369" s="8">
        <v>2019</v>
      </c>
      <c r="D369" s="3">
        <v>1296.9499510000001</v>
      </c>
      <c r="E369" s="3">
        <v>1318.400024</v>
      </c>
      <c r="F369" s="3">
        <v>1285</v>
      </c>
      <c r="G369" s="3">
        <v>1310.5</v>
      </c>
      <c r="H369" s="3">
        <v>1310.5</v>
      </c>
      <c r="I369" s="1">
        <v>421534</v>
      </c>
    </row>
    <row r="370" spans="1:9" x14ac:dyDescent="0.3">
      <c r="A370" s="2">
        <v>43629</v>
      </c>
      <c r="B370" s="8">
        <v>6</v>
      </c>
      <c r="C370" s="8">
        <v>2019</v>
      </c>
      <c r="D370" s="3">
        <v>1280</v>
      </c>
      <c r="E370" s="3">
        <v>1308.4499510000001</v>
      </c>
      <c r="F370" s="3">
        <v>1280</v>
      </c>
      <c r="G370" s="3">
        <v>1305</v>
      </c>
      <c r="H370" s="3">
        <v>1305</v>
      </c>
      <c r="I370" s="1">
        <v>275410</v>
      </c>
    </row>
    <row r="371" spans="1:9" x14ac:dyDescent="0.3">
      <c r="A371" s="2">
        <v>43630</v>
      </c>
      <c r="B371" s="8">
        <v>6</v>
      </c>
      <c r="C371" s="8">
        <v>2019</v>
      </c>
      <c r="D371" s="3">
        <v>1306.400024</v>
      </c>
      <c r="E371" s="3">
        <v>1334.1999510000001</v>
      </c>
      <c r="F371" s="3">
        <v>1301.099976</v>
      </c>
      <c r="G371" s="3">
        <v>1330.599976</v>
      </c>
      <c r="H371" s="3">
        <v>1330.599976</v>
      </c>
      <c r="I371" s="1">
        <v>577550</v>
      </c>
    </row>
    <row r="372" spans="1:9" x14ac:dyDescent="0.3">
      <c r="A372" s="2">
        <v>43633</v>
      </c>
      <c r="B372" s="8">
        <v>6</v>
      </c>
      <c r="C372" s="8">
        <v>2019</v>
      </c>
      <c r="D372" s="3">
        <v>1326.4499510000001</v>
      </c>
      <c r="E372" s="3">
        <v>1333.0500489999999</v>
      </c>
      <c r="F372" s="3">
        <v>1293</v>
      </c>
      <c r="G372" s="3">
        <v>1297.5</v>
      </c>
      <c r="H372" s="3">
        <v>1297.5</v>
      </c>
      <c r="I372" s="1">
        <v>181792</v>
      </c>
    </row>
    <row r="373" spans="1:9" x14ac:dyDescent="0.3">
      <c r="A373" s="2">
        <v>43634</v>
      </c>
      <c r="B373" s="8">
        <v>6</v>
      </c>
      <c r="C373" s="8">
        <v>2019</v>
      </c>
      <c r="D373" s="3">
        <v>1300.400024</v>
      </c>
      <c r="E373" s="3">
        <v>1349.900024</v>
      </c>
      <c r="F373" s="3">
        <v>1300.3000489999999</v>
      </c>
      <c r="G373" s="3">
        <v>1342</v>
      </c>
      <c r="H373" s="3">
        <v>1342</v>
      </c>
      <c r="I373" s="1">
        <v>595548</v>
      </c>
    </row>
    <row r="374" spans="1:9" x14ac:dyDescent="0.3">
      <c r="A374" s="2">
        <v>43635</v>
      </c>
      <c r="B374" s="8">
        <v>6</v>
      </c>
      <c r="C374" s="8">
        <v>2019</v>
      </c>
      <c r="D374" s="3">
        <v>1345</v>
      </c>
      <c r="E374" s="3">
        <v>1356</v>
      </c>
      <c r="F374" s="3">
        <v>1318</v>
      </c>
      <c r="G374" s="3">
        <v>1335.6999510000001</v>
      </c>
      <c r="H374" s="3">
        <v>1335.6999510000001</v>
      </c>
      <c r="I374" s="1">
        <v>291801</v>
      </c>
    </row>
    <row r="375" spans="1:9" x14ac:dyDescent="0.3">
      <c r="A375" s="2">
        <v>43636</v>
      </c>
      <c r="B375" s="8">
        <v>6</v>
      </c>
      <c r="C375" s="8">
        <v>2019</v>
      </c>
      <c r="D375" s="3">
        <v>1329.9499510000001</v>
      </c>
      <c r="E375" s="3">
        <v>1344.9499510000001</v>
      </c>
      <c r="F375" s="3">
        <v>1316.099976</v>
      </c>
      <c r="G375" s="3">
        <v>1336.150024</v>
      </c>
      <c r="H375" s="3">
        <v>1336.150024</v>
      </c>
      <c r="I375" s="1">
        <v>348397</v>
      </c>
    </row>
    <row r="376" spans="1:9" x14ac:dyDescent="0.3">
      <c r="A376" s="2">
        <v>43637</v>
      </c>
      <c r="B376" s="8">
        <v>6</v>
      </c>
      <c r="C376" s="8">
        <v>2019</v>
      </c>
      <c r="D376" s="3">
        <v>1336.150024</v>
      </c>
      <c r="E376" s="3">
        <v>1340.9499510000001</v>
      </c>
      <c r="F376" s="3">
        <v>1314.9499510000001</v>
      </c>
      <c r="G376" s="3">
        <v>1320.4499510000001</v>
      </c>
      <c r="H376" s="3">
        <v>1320.4499510000001</v>
      </c>
      <c r="I376" s="1">
        <v>375704</v>
      </c>
    </row>
    <row r="377" spans="1:9" x14ac:dyDescent="0.3">
      <c r="A377" s="2">
        <v>43640</v>
      </c>
      <c r="B377" s="8">
        <v>6</v>
      </c>
      <c r="C377" s="8">
        <v>2019</v>
      </c>
      <c r="D377" s="3">
        <v>1322</v>
      </c>
      <c r="E377" s="3">
        <v>1338</v>
      </c>
      <c r="F377" s="3">
        <v>1317</v>
      </c>
      <c r="G377" s="3">
        <v>1329.1999510000001</v>
      </c>
      <c r="H377" s="3">
        <v>1329.1999510000001</v>
      </c>
      <c r="I377" s="1">
        <v>118535</v>
      </c>
    </row>
    <row r="378" spans="1:9" x14ac:dyDescent="0.3">
      <c r="A378" s="2">
        <v>43641</v>
      </c>
      <c r="B378" s="8">
        <v>6</v>
      </c>
      <c r="C378" s="8">
        <v>2019</v>
      </c>
      <c r="D378" s="3">
        <v>1325</v>
      </c>
      <c r="E378" s="3">
        <v>1337.400024</v>
      </c>
      <c r="F378" s="3">
        <v>1307</v>
      </c>
      <c r="G378" s="3">
        <v>1330.650024</v>
      </c>
      <c r="H378" s="3">
        <v>1330.650024</v>
      </c>
      <c r="I378" s="1">
        <v>137823</v>
      </c>
    </row>
    <row r="379" spans="1:9" x14ac:dyDescent="0.3">
      <c r="A379" s="2">
        <v>43642</v>
      </c>
      <c r="B379" s="8">
        <v>6</v>
      </c>
      <c r="C379" s="8">
        <v>2019</v>
      </c>
      <c r="D379" s="3">
        <v>1327.849976</v>
      </c>
      <c r="E379" s="3">
        <v>1392</v>
      </c>
      <c r="F379" s="3">
        <v>1320</v>
      </c>
      <c r="G379" s="3">
        <v>1387.4499510000001</v>
      </c>
      <c r="H379" s="3">
        <v>1387.4499510000001</v>
      </c>
      <c r="I379" s="1">
        <v>796746</v>
      </c>
    </row>
    <row r="380" spans="1:9" x14ac:dyDescent="0.3">
      <c r="A380" s="2">
        <v>43643</v>
      </c>
      <c r="B380" s="8">
        <v>6</v>
      </c>
      <c r="C380" s="8">
        <v>2019</v>
      </c>
      <c r="D380" s="3">
        <v>1393.150024</v>
      </c>
      <c r="E380" s="3">
        <v>1420</v>
      </c>
      <c r="F380" s="3">
        <v>1365</v>
      </c>
      <c r="G380" s="3">
        <v>1390.5500489999999</v>
      </c>
      <c r="H380" s="3">
        <v>1390.5500489999999</v>
      </c>
      <c r="I380" s="1">
        <v>628821</v>
      </c>
    </row>
    <row r="381" spans="1:9" x14ac:dyDescent="0.3">
      <c r="A381" s="2">
        <v>43644</v>
      </c>
      <c r="B381" s="8">
        <v>6</v>
      </c>
      <c r="C381" s="8">
        <v>2019</v>
      </c>
      <c r="D381" s="3">
        <v>1390</v>
      </c>
      <c r="E381" s="3">
        <v>1405.4499510000001</v>
      </c>
      <c r="F381" s="3">
        <v>1380</v>
      </c>
      <c r="G381" s="3">
        <v>1397.900024</v>
      </c>
      <c r="H381" s="3">
        <v>1397.900024</v>
      </c>
      <c r="I381" s="1">
        <v>255370</v>
      </c>
    </row>
    <row r="382" spans="1:9" x14ac:dyDescent="0.3">
      <c r="A382" s="2">
        <v>43647</v>
      </c>
      <c r="B382" s="8">
        <v>7</v>
      </c>
      <c r="C382" s="8">
        <v>2019</v>
      </c>
      <c r="D382" s="3">
        <v>1397.099976</v>
      </c>
      <c r="E382" s="3">
        <v>1440</v>
      </c>
      <c r="F382" s="3">
        <v>1378</v>
      </c>
      <c r="G382" s="3">
        <v>1426.0500489999999</v>
      </c>
      <c r="H382" s="3">
        <v>1426.0500489999999</v>
      </c>
      <c r="I382" s="1">
        <v>515766</v>
      </c>
    </row>
    <row r="383" spans="1:9" x14ac:dyDescent="0.3">
      <c r="A383" s="2">
        <v>43648</v>
      </c>
      <c r="B383" s="8">
        <v>7</v>
      </c>
      <c r="C383" s="8">
        <v>2019</v>
      </c>
      <c r="D383" s="3">
        <v>1429</v>
      </c>
      <c r="E383" s="3">
        <v>1449.5</v>
      </c>
      <c r="F383" s="3">
        <v>1421.3000489999999</v>
      </c>
      <c r="G383" s="3">
        <v>1446.599976</v>
      </c>
      <c r="H383" s="3">
        <v>1446.599976</v>
      </c>
      <c r="I383" s="1">
        <v>378759</v>
      </c>
    </row>
    <row r="384" spans="1:9" x14ac:dyDescent="0.3">
      <c r="A384" s="2">
        <v>43649</v>
      </c>
      <c r="B384" s="8">
        <v>7</v>
      </c>
      <c r="C384" s="8">
        <v>2019</v>
      </c>
      <c r="D384" s="3">
        <v>1450</v>
      </c>
      <c r="E384" s="3">
        <v>1467.8000489999999</v>
      </c>
      <c r="F384" s="3">
        <v>1444</v>
      </c>
      <c r="G384" s="3">
        <v>1460.099976</v>
      </c>
      <c r="H384" s="3">
        <v>1460.099976</v>
      </c>
      <c r="I384" s="1">
        <v>427962</v>
      </c>
    </row>
    <row r="385" spans="1:9" x14ac:dyDescent="0.3">
      <c r="A385" s="2">
        <v>43650</v>
      </c>
      <c r="B385" s="8">
        <v>7</v>
      </c>
      <c r="C385" s="8">
        <v>2019</v>
      </c>
      <c r="D385" s="3">
        <v>1461</v>
      </c>
      <c r="E385" s="3">
        <v>1475</v>
      </c>
      <c r="F385" s="3">
        <v>1428</v>
      </c>
      <c r="G385" s="3">
        <v>1433</v>
      </c>
      <c r="H385" s="3">
        <v>1433</v>
      </c>
      <c r="I385" s="1">
        <v>264148</v>
      </c>
    </row>
    <row r="386" spans="1:9" x14ac:dyDescent="0.3">
      <c r="A386" s="2">
        <v>43651</v>
      </c>
      <c r="B386" s="8">
        <v>7</v>
      </c>
      <c r="C386" s="8">
        <v>2019</v>
      </c>
      <c r="D386" s="3">
        <v>1435.1999510000001</v>
      </c>
      <c r="E386" s="3">
        <v>1445</v>
      </c>
      <c r="F386" s="3">
        <v>1348</v>
      </c>
      <c r="G386" s="3">
        <v>1356.150024</v>
      </c>
      <c r="H386" s="3">
        <v>1356.150024</v>
      </c>
      <c r="I386" s="1">
        <v>565343</v>
      </c>
    </row>
    <row r="387" spans="1:9" x14ac:dyDescent="0.3">
      <c r="A387" s="2">
        <v>43654</v>
      </c>
      <c r="B387" s="8">
        <v>7</v>
      </c>
      <c r="C387" s="8">
        <v>2019</v>
      </c>
      <c r="D387" s="3">
        <v>1330</v>
      </c>
      <c r="E387" s="3">
        <v>1411</v>
      </c>
      <c r="F387" s="3">
        <v>1286.3000489999999</v>
      </c>
      <c r="G387" s="3">
        <v>1393</v>
      </c>
      <c r="H387" s="3">
        <v>1393</v>
      </c>
      <c r="I387" s="1">
        <v>954056</v>
      </c>
    </row>
    <row r="388" spans="1:9" x14ac:dyDescent="0.3">
      <c r="A388" s="2">
        <v>43655</v>
      </c>
      <c r="B388" s="8">
        <v>7</v>
      </c>
      <c r="C388" s="8">
        <v>2019</v>
      </c>
      <c r="D388" s="3">
        <v>1391</v>
      </c>
      <c r="E388" s="3">
        <v>1393.849976</v>
      </c>
      <c r="F388" s="3">
        <v>1335</v>
      </c>
      <c r="G388" s="3">
        <v>1374.9499510000001</v>
      </c>
      <c r="H388" s="3">
        <v>1374.9499510000001</v>
      </c>
      <c r="I388" s="1">
        <v>411310</v>
      </c>
    </row>
    <row r="389" spans="1:9" x14ac:dyDescent="0.3">
      <c r="A389" s="2">
        <v>43656</v>
      </c>
      <c r="B389" s="8">
        <v>7</v>
      </c>
      <c r="C389" s="8">
        <v>2019</v>
      </c>
      <c r="D389" s="3">
        <v>1370</v>
      </c>
      <c r="E389" s="3">
        <v>1384.9499510000001</v>
      </c>
      <c r="F389" s="3">
        <v>1345</v>
      </c>
      <c r="G389" s="3">
        <v>1350.8000489999999</v>
      </c>
      <c r="H389" s="3">
        <v>1350.8000489999999</v>
      </c>
      <c r="I389" s="1">
        <v>239044</v>
      </c>
    </row>
    <row r="390" spans="1:9" x14ac:dyDescent="0.3">
      <c r="A390" s="2">
        <v>43657</v>
      </c>
      <c r="B390" s="8">
        <v>7</v>
      </c>
      <c r="C390" s="8">
        <v>2019</v>
      </c>
      <c r="D390" s="3">
        <v>1353</v>
      </c>
      <c r="E390" s="3">
        <v>1379.9499510000001</v>
      </c>
      <c r="F390" s="3">
        <v>1353</v>
      </c>
      <c r="G390" s="3">
        <v>1373</v>
      </c>
      <c r="H390" s="3">
        <v>1373</v>
      </c>
      <c r="I390" s="1">
        <v>166623</v>
      </c>
    </row>
    <row r="391" spans="1:9" x14ac:dyDescent="0.3">
      <c r="A391" s="2">
        <v>43658</v>
      </c>
      <c r="B391" s="8">
        <v>7</v>
      </c>
      <c r="C391" s="8">
        <v>2019</v>
      </c>
      <c r="D391" s="3">
        <v>1370</v>
      </c>
      <c r="E391" s="3">
        <v>1390</v>
      </c>
      <c r="F391" s="3">
        <v>1352</v>
      </c>
      <c r="G391" s="3">
        <v>1359.400024</v>
      </c>
      <c r="H391" s="3">
        <v>1359.400024</v>
      </c>
      <c r="I391" s="1">
        <v>264267</v>
      </c>
    </row>
    <row r="392" spans="1:9" x14ac:dyDescent="0.3">
      <c r="A392" s="2">
        <v>43661</v>
      </c>
      <c r="B392" s="8">
        <v>7</v>
      </c>
      <c r="C392" s="8">
        <v>2019</v>
      </c>
      <c r="D392" s="3">
        <v>1433.9499510000001</v>
      </c>
      <c r="E392" s="3">
        <v>1448</v>
      </c>
      <c r="F392" s="3">
        <v>1410</v>
      </c>
      <c r="G392" s="3">
        <v>1425.25</v>
      </c>
      <c r="H392" s="3">
        <v>1425.25</v>
      </c>
      <c r="I392" s="1">
        <v>1595589</v>
      </c>
    </row>
    <row r="393" spans="1:9" x14ac:dyDescent="0.3">
      <c r="A393" s="2">
        <v>43662</v>
      </c>
      <c r="B393" s="8">
        <v>7</v>
      </c>
      <c r="C393" s="8">
        <v>2019</v>
      </c>
      <c r="D393" s="3">
        <v>1420</v>
      </c>
      <c r="E393" s="3">
        <v>1471</v>
      </c>
      <c r="F393" s="3">
        <v>1405</v>
      </c>
      <c r="G393" s="3">
        <v>1463.599976</v>
      </c>
      <c r="H393" s="3">
        <v>1463.599976</v>
      </c>
      <c r="I393" s="1">
        <v>1260997</v>
      </c>
    </row>
    <row r="394" spans="1:9" x14ac:dyDescent="0.3">
      <c r="A394" s="2">
        <v>43663</v>
      </c>
      <c r="B394" s="8">
        <v>7</v>
      </c>
      <c r="C394" s="8">
        <v>2019</v>
      </c>
      <c r="D394" s="3">
        <v>1454</v>
      </c>
      <c r="E394" s="3">
        <v>1472.900024</v>
      </c>
      <c r="F394" s="3">
        <v>1445.75</v>
      </c>
      <c r="G394" s="3">
        <v>1463.8000489999999</v>
      </c>
      <c r="H394" s="3">
        <v>1463.8000489999999</v>
      </c>
      <c r="I394" s="1">
        <v>482339</v>
      </c>
    </row>
    <row r="395" spans="1:9" x14ac:dyDescent="0.3">
      <c r="A395" s="2">
        <v>43664</v>
      </c>
      <c r="B395" s="8">
        <v>7</v>
      </c>
      <c r="C395" s="8">
        <v>2019</v>
      </c>
      <c r="D395" s="3">
        <v>1455</v>
      </c>
      <c r="E395" s="3">
        <v>1464</v>
      </c>
      <c r="F395" s="3">
        <v>1434</v>
      </c>
      <c r="G395" s="3">
        <v>1439.400024</v>
      </c>
      <c r="H395" s="3">
        <v>1439.400024</v>
      </c>
      <c r="I395" s="1">
        <v>306435</v>
      </c>
    </row>
    <row r="396" spans="1:9" x14ac:dyDescent="0.3">
      <c r="A396" s="2">
        <v>43665</v>
      </c>
      <c r="B396" s="8">
        <v>7</v>
      </c>
      <c r="C396" s="8">
        <v>2019</v>
      </c>
      <c r="D396" s="3">
        <v>1445</v>
      </c>
      <c r="E396" s="3">
        <v>1449.900024</v>
      </c>
      <c r="F396" s="3">
        <v>1393</v>
      </c>
      <c r="G396" s="3">
        <v>1402.0500489999999</v>
      </c>
      <c r="H396" s="3">
        <v>1402.0500489999999</v>
      </c>
      <c r="I396" s="1">
        <v>315158</v>
      </c>
    </row>
    <row r="397" spans="1:9" x14ac:dyDescent="0.3">
      <c r="A397" s="2">
        <v>43668</v>
      </c>
      <c r="B397" s="8">
        <v>7</v>
      </c>
      <c r="C397" s="8">
        <v>2019</v>
      </c>
      <c r="D397" s="3">
        <v>1400</v>
      </c>
      <c r="E397" s="3">
        <v>1425</v>
      </c>
      <c r="F397" s="3">
        <v>1370</v>
      </c>
      <c r="G397" s="3">
        <v>1417.5500489999999</v>
      </c>
      <c r="H397" s="3">
        <v>1417.5500489999999</v>
      </c>
      <c r="I397" s="1">
        <v>412489</v>
      </c>
    </row>
    <row r="398" spans="1:9" x14ac:dyDescent="0.3">
      <c r="A398" s="2">
        <v>43669</v>
      </c>
      <c r="B398" s="8">
        <v>7</v>
      </c>
      <c r="C398" s="8">
        <v>2019</v>
      </c>
      <c r="D398" s="3">
        <v>1405</v>
      </c>
      <c r="E398" s="3">
        <v>1420</v>
      </c>
      <c r="F398" s="3">
        <v>1393.25</v>
      </c>
      <c r="G398" s="3">
        <v>1402.349976</v>
      </c>
      <c r="H398" s="3">
        <v>1402.349976</v>
      </c>
      <c r="I398" s="1">
        <v>272380</v>
      </c>
    </row>
    <row r="399" spans="1:9" x14ac:dyDescent="0.3">
      <c r="A399" s="2">
        <v>43670</v>
      </c>
      <c r="B399" s="8">
        <v>7</v>
      </c>
      <c r="C399" s="8">
        <v>2019</v>
      </c>
      <c r="D399" s="3">
        <v>1406.849976</v>
      </c>
      <c r="E399" s="3">
        <v>1434.9499510000001</v>
      </c>
      <c r="F399" s="3">
        <v>1384.1999510000001</v>
      </c>
      <c r="G399" s="3">
        <v>1423.900024</v>
      </c>
      <c r="H399" s="3">
        <v>1423.900024</v>
      </c>
      <c r="I399" s="1">
        <v>365971</v>
      </c>
    </row>
    <row r="400" spans="1:9" x14ac:dyDescent="0.3">
      <c r="A400" s="2">
        <v>43671</v>
      </c>
      <c r="B400" s="8">
        <v>7</v>
      </c>
      <c r="C400" s="8">
        <v>2019</v>
      </c>
      <c r="D400" s="3">
        <v>1425.5</v>
      </c>
      <c r="E400" s="3">
        <v>1448.8000489999999</v>
      </c>
      <c r="F400" s="3">
        <v>1401</v>
      </c>
      <c r="G400" s="3">
        <v>1420.150024</v>
      </c>
      <c r="H400" s="3">
        <v>1420.150024</v>
      </c>
      <c r="I400" s="1">
        <v>331496</v>
      </c>
    </row>
    <row r="401" spans="1:9" x14ac:dyDescent="0.3">
      <c r="A401" s="2">
        <v>43672</v>
      </c>
      <c r="B401" s="8">
        <v>7</v>
      </c>
      <c r="C401" s="8">
        <v>2019</v>
      </c>
      <c r="D401" s="3">
        <v>1420.099976</v>
      </c>
      <c r="E401" s="3">
        <v>1444.099976</v>
      </c>
      <c r="F401" s="3">
        <v>1414.0500489999999</v>
      </c>
      <c r="G401" s="3">
        <v>1425.0500489999999</v>
      </c>
      <c r="H401" s="3">
        <v>1425.0500489999999</v>
      </c>
      <c r="I401" s="1">
        <v>345535</v>
      </c>
    </row>
    <row r="402" spans="1:9" x14ac:dyDescent="0.3">
      <c r="A402" s="2">
        <v>43675</v>
      </c>
      <c r="B402" s="8">
        <v>7</v>
      </c>
      <c r="C402" s="8">
        <v>2019</v>
      </c>
      <c r="D402" s="3">
        <v>1427</v>
      </c>
      <c r="E402" s="3">
        <v>1464.3000489999999</v>
      </c>
      <c r="F402" s="3">
        <v>1427</v>
      </c>
      <c r="G402" s="3">
        <v>1449.900024</v>
      </c>
      <c r="H402" s="3">
        <v>1449.900024</v>
      </c>
      <c r="I402" s="1">
        <v>511050</v>
      </c>
    </row>
    <row r="403" spans="1:9" x14ac:dyDescent="0.3">
      <c r="A403" s="2">
        <v>43676</v>
      </c>
      <c r="B403" s="8">
        <v>7</v>
      </c>
      <c r="C403" s="8">
        <v>2019</v>
      </c>
      <c r="D403" s="3">
        <v>1455</v>
      </c>
      <c r="E403" s="3">
        <v>1475</v>
      </c>
      <c r="F403" s="3">
        <v>1450.099976</v>
      </c>
      <c r="G403" s="3">
        <v>1459.6999510000001</v>
      </c>
      <c r="H403" s="3">
        <v>1459.6999510000001</v>
      </c>
      <c r="I403" s="1">
        <v>375072</v>
      </c>
    </row>
    <row r="404" spans="1:9" x14ac:dyDescent="0.3">
      <c r="A404" s="2">
        <v>43677</v>
      </c>
      <c r="B404" s="8">
        <v>7</v>
      </c>
      <c r="C404" s="8">
        <v>2019</v>
      </c>
      <c r="D404" s="3">
        <v>1458.5</v>
      </c>
      <c r="E404" s="3">
        <v>1490</v>
      </c>
      <c r="F404" s="3">
        <v>1440</v>
      </c>
      <c r="G404" s="3">
        <v>1482.6999510000001</v>
      </c>
      <c r="H404" s="3">
        <v>1482.6999510000001</v>
      </c>
      <c r="I404" s="1">
        <v>538224</v>
      </c>
    </row>
    <row r="405" spans="1:9" x14ac:dyDescent="0.3">
      <c r="A405" s="2">
        <v>43678</v>
      </c>
      <c r="B405" s="8">
        <v>8</v>
      </c>
      <c r="C405" s="8">
        <v>2019</v>
      </c>
      <c r="D405" s="3">
        <v>1482.650024</v>
      </c>
      <c r="E405" s="3">
        <v>1515</v>
      </c>
      <c r="F405" s="3">
        <v>1440</v>
      </c>
      <c r="G405" s="3">
        <v>1483.599976</v>
      </c>
      <c r="H405" s="3">
        <v>1483.599976</v>
      </c>
      <c r="I405" s="1">
        <v>788582</v>
      </c>
    </row>
    <row r="406" spans="1:9" x14ac:dyDescent="0.3">
      <c r="A406" s="2">
        <v>43679</v>
      </c>
      <c r="B406" s="8">
        <v>8</v>
      </c>
      <c r="C406" s="8">
        <v>2019</v>
      </c>
      <c r="D406" s="3">
        <v>1473</v>
      </c>
      <c r="E406" s="3">
        <v>1515</v>
      </c>
      <c r="F406" s="3">
        <v>1470.099976</v>
      </c>
      <c r="G406" s="3">
        <v>1514.1999510000001</v>
      </c>
      <c r="H406" s="3">
        <v>1514.1999510000001</v>
      </c>
      <c r="I406" s="1">
        <v>611988</v>
      </c>
    </row>
    <row r="407" spans="1:9" x14ac:dyDescent="0.3">
      <c r="A407" s="2">
        <v>43682</v>
      </c>
      <c r="B407" s="8">
        <v>8</v>
      </c>
      <c r="C407" s="8">
        <v>2019</v>
      </c>
      <c r="D407" s="3">
        <v>1509</v>
      </c>
      <c r="E407" s="3">
        <v>1509</v>
      </c>
      <c r="F407" s="3">
        <v>1467</v>
      </c>
      <c r="G407" s="3">
        <v>1490.0500489999999</v>
      </c>
      <c r="H407" s="3">
        <v>1490.0500489999999</v>
      </c>
      <c r="I407" s="1">
        <v>387859</v>
      </c>
    </row>
    <row r="408" spans="1:9" x14ac:dyDescent="0.3">
      <c r="A408" s="2">
        <v>43683</v>
      </c>
      <c r="B408" s="8">
        <v>8</v>
      </c>
      <c r="C408" s="8">
        <v>2019</v>
      </c>
      <c r="D408" s="3">
        <v>1480</v>
      </c>
      <c r="E408" s="3">
        <v>1504.9499510000001</v>
      </c>
      <c r="F408" s="3">
        <v>1479.4499510000001</v>
      </c>
      <c r="G408" s="3">
        <v>1490.4499510000001</v>
      </c>
      <c r="H408" s="3">
        <v>1490.4499510000001</v>
      </c>
      <c r="I408" s="1">
        <v>275179</v>
      </c>
    </row>
    <row r="409" spans="1:9" x14ac:dyDescent="0.3">
      <c r="A409" s="2">
        <v>43684</v>
      </c>
      <c r="B409" s="8">
        <v>8</v>
      </c>
      <c r="C409" s="8">
        <v>2019</v>
      </c>
      <c r="D409" s="3">
        <v>1465.0500489999999</v>
      </c>
      <c r="E409" s="3">
        <v>1478.5500489999999</v>
      </c>
      <c r="F409" s="3">
        <v>1421.0500489999999</v>
      </c>
      <c r="G409" s="3">
        <v>1434.3000489999999</v>
      </c>
      <c r="H409" s="3">
        <v>1434.3000489999999</v>
      </c>
      <c r="I409" s="1">
        <v>498468</v>
      </c>
    </row>
    <row r="410" spans="1:9" x14ac:dyDescent="0.3">
      <c r="A410" s="2">
        <v>43685</v>
      </c>
      <c r="B410" s="8">
        <v>8</v>
      </c>
      <c r="C410" s="8">
        <v>2019</v>
      </c>
      <c r="D410" s="3">
        <v>1432.5</v>
      </c>
      <c r="E410" s="3">
        <v>1445</v>
      </c>
      <c r="F410" s="3">
        <v>1405.25</v>
      </c>
      <c r="G410" s="3">
        <v>1429.75</v>
      </c>
      <c r="H410" s="3">
        <v>1429.75</v>
      </c>
      <c r="I410" s="1">
        <v>321489</v>
      </c>
    </row>
    <row r="411" spans="1:9" x14ac:dyDescent="0.3">
      <c r="A411" s="2">
        <v>43686</v>
      </c>
      <c r="B411" s="8">
        <v>8</v>
      </c>
      <c r="C411" s="8">
        <v>2019</v>
      </c>
      <c r="D411" s="3">
        <v>1415.5500489999999</v>
      </c>
      <c r="E411" s="3">
        <v>1460.5</v>
      </c>
      <c r="F411" s="3">
        <v>1408</v>
      </c>
      <c r="G411" s="3">
        <v>1450.8000489999999</v>
      </c>
      <c r="H411" s="3">
        <v>1450.8000489999999</v>
      </c>
      <c r="I411" s="1">
        <v>2940072</v>
      </c>
    </row>
    <row r="412" spans="1:9" x14ac:dyDescent="0.3">
      <c r="A412" s="2">
        <v>43690</v>
      </c>
      <c r="B412" s="8">
        <v>8</v>
      </c>
      <c r="C412" s="8">
        <v>2019</v>
      </c>
      <c r="D412" s="3">
        <v>1458.849976</v>
      </c>
      <c r="E412" s="3">
        <v>1484.25</v>
      </c>
      <c r="F412" s="3">
        <v>1452</v>
      </c>
      <c r="G412" s="3">
        <v>1460.900024</v>
      </c>
      <c r="H412" s="3">
        <v>1460.900024</v>
      </c>
      <c r="I412" s="1">
        <v>802879</v>
      </c>
    </row>
    <row r="413" spans="1:9" x14ac:dyDescent="0.3">
      <c r="A413" s="2">
        <v>43691</v>
      </c>
      <c r="B413" s="8">
        <v>8</v>
      </c>
      <c r="C413" s="8">
        <v>2019</v>
      </c>
      <c r="D413" s="3">
        <v>1464</v>
      </c>
      <c r="E413" s="3">
        <v>1494.849976</v>
      </c>
      <c r="F413" s="3">
        <v>1459.9499510000001</v>
      </c>
      <c r="G413" s="3">
        <v>1490.599976</v>
      </c>
      <c r="H413" s="3">
        <v>1490.599976</v>
      </c>
      <c r="I413" s="1">
        <v>525109</v>
      </c>
    </row>
    <row r="414" spans="1:9" x14ac:dyDescent="0.3">
      <c r="A414" s="2">
        <v>43693</v>
      </c>
      <c r="B414" s="8">
        <v>8</v>
      </c>
      <c r="C414" s="8">
        <v>2019</v>
      </c>
      <c r="D414" s="3">
        <v>1484</v>
      </c>
      <c r="E414" s="3">
        <v>1500</v>
      </c>
      <c r="F414" s="3">
        <v>1472</v>
      </c>
      <c r="G414" s="3">
        <v>1492.6999510000001</v>
      </c>
      <c r="H414" s="3">
        <v>1492.6999510000001</v>
      </c>
      <c r="I414" s="1">
        <v>445359</v>
      </c>
    </row>
    <row r="415" spans="1:9" x14ac:dyDescent="0.3">
      <c r="A415" s="2">
        <v>43696</v>
      </c>
      <c r="B415" s="8">
        <v>8</v>
      </c>
      <c r="C415" s="8">
        <v>2019</v>
      </c>
      <c r="D415" s="3">
        <v>1493</v>
      </c>
      <c r="E415" s="3">
        <v>1534.150024</v>
      </c>
      <c r="F415" s="3">
        <v>1490</v>
      </c>
      <c r="G415" s="3">
        <v>1504.6999510000001</v>
      </c>
      <c r="H415" s="3">
        <v>1504.6999510000001</v>
      </c>
      <c r="I415" s="1">
        <v>815189</v>
      </c>
    </row>
    <row r="416" spans="1:9" x14ac:dyDescent="0.3">
      <c r="A416" s="2">
        <v>43697</v>
      </c>
      <c r="B416" s="8">
        <v>8</v>
      </c>
      <c r="C416" s="8">
        <v>2019</v>
      </c>
      <c r="D416" s="3">
        <v>1509.4499510000001</v>
      </c>
      <c r="E416" s="3">
        <v>1514.099976</v>
      </c>
      <c r="F416" s="3">
        <v>1461.0500489999999</v>
      </c>
      <c r="G416" s="3">
        <v>1475</v>
      </c>
      <c r="H416" s="3">
        <v>1475</v>
      </c>
      <c r="I416" s="1">
        <v>299052</v>
      </c>
    </row>
    <row r="417" spans="1:9" x14ac:dyDescent="0.3">
      <c r="A417" s="2">
        <v>43698</v>
      </c>
      <c r="B417" s="8">
        <v>8</v>
      </c>
      <c r="C417" s="8">
        <v>2019</v>
      </c>
      <c r="D417" s="3">
        <v>1475</v>
      </c>
      <c r="E417" s="3">
        <v>1500</v>
      </c>
      <c r="F417" s="3">
        <v>1468</v>
      </c>
      <c r="G417" s="3">
        <v>1481.75</v>
      </c>
      <c r="H417" s="3">
        <v>1481.75</v>
      </c>
      <c r="I417" s="1">
        <v>377605</v>
      </c>
    </row>
    <row r="418" spans="1:9" x14ac:dyDescent="0.3">
      <c r="A418" s="2">
        <v>43699</v>
      </c>
      <c r="B418" s="8">
        <v>8</v>
      </c>
      <c r="C418" s="8">
        <v>2019</v>
      </c>
      <c r="D418" s="3">
        <v>1481.75</v>
      </c>
      <c r="E418" s="3">
        <v>1504</v>
      </c>
      <c r="F418" s="3">
        <v>1477.349976</v>
      </c>
      <c r="G418" s="3">
        <v>1485.75</v>
      </c>
      <c r="H418" s="3">
        <v>1485.75</v>
      </c>
      <c r="I418" s="1">
        <v>380913</v>
      </c>
    </row>
    <row r="419" spans="1:9" x14ac:dyDescent="0.3">
      <c r="A419" s="2">
        <v>43700</v>
      </c>
      <c r="B419" s="8">
        <v>8</v>
      </c>
      <c r="C419" s="8">
        <v>2019</v>
      </c>
      <c r="D419" s="3">
        <v>1480</v>
      </c>
      <c r="E419" s="3">
        <v>1485</v>
      </c>
      <c r="F419" s="3">
        <v>1462.0500489999999</v>
      </c>
      <c r="G419" s="3">
        <v>1470.1999510000001</v>
      </c>
      <c r="H419" s="3">
        <v>1470.1999510000001</v>
      </c>
      <c r="I419" s="1">
        <v>368861</v>
      </c>
    </row>
    <row r="420" spans="1:9" x14ac:dyDescent="0.3">
      <c r="A420" s="2">
        <v>43703</v>
      </c>
      <c r="B420" s="8">
        <v>8</v>
      </c>
      <c r="C420" s="8">
        <v>2019</v>
      </c>
      <c r="D420" s="3">
        <v>1490</v>
      </c>
      <c r="E420" s="3">
        <v>1535</v>
      </c>
      <c r="F420" s="3">
        <v>1471.599976</v>
      </c>
      <c r="G420" s="3">
        <v>1531.0500489999999</v>
      </c>
      <c r="H420" s="3">
        <v>1531.0500489999999</v>
      </c>
      <c r="I420" s="1">
        <v>643093</v>
      </c>
    </row>
    <row r="421" spans="1:9" x14ac:dyDescent="0.3">
      <c r="A421" s="2">
        <v>43704</v>
      </c>
      <c r="B421" s="8">
        <v>8</v>
      </c>
      <c r="C421" s="8">
        <v>2019</v>
      </c>
      <c r="D421" s="3">
        <v>1536.150024</v>
      </c>
      <c r="E421" s="3">
        <v>1574</v>
      </c>
      <c r="F421" s="3">
        <v>1521.5</v>
      </c>
      <c r="G421" s="3">
        <v>1534.099976</v>
      </c>
      <c r="H421" s="3">
        <v>1534.099976</v>
      </c>
      <c r="I421" s="1">
        <v>862520</v>
      </c>
    </row>
    <row r="422" spans="1:9" x14ac:dyDescent="0.3">
      <c r="A422" s="2">
        <v>43705</v>
      </c>
      <c r="B422" s="8">
        <v>8</v>
      </c>
      <c r="C422" s="8">
        <v>2019</v>
      </c>
      <c r="D422" s="3">
        <v>1528.3000489999999</v>
      </c>
      <c r="E422" s="3">
        <v>1578.8000489999999</v>
      </c>
      <c r="F422" s="3">
        <v>1520</v>
      </c>
      <c r="G422" s="3">
        <v>1553.3000489999999</v>
      </c>
      <c r="H422" s="3">
        <v>1553.3000489999999</v>
      </c>
      <c r="I422" s="1">
        <v>581625</v>
      </c>
    </row>
    <row r="423" spans="1:9" x14ac:dyDescent="0.3">
      <c r="A423" s="2">
        <v>43706</v>
      </c>
      <c r="B423" s="8">
        <v>8</v>
      </c>
      <c r="C423" s="8">
        <v>2019</v>
      </c>
      <c r="D423" s="3">
        <v>1546.099976</v>
      </c>
      <c r="E423" s="3">
        <v>1574.1999510000001</v>
      </c>
      <c r="F423" s="3">
        <v>1533.1999510000001</v>
      </c>
      <c r="G423" s="3">
        <v>1547.0500489999999</v>
      </c>
      <c r="H423" s="3">
        <v>1547.0500489999999</v>
      </c>
      <c r="I423" s="1">
        <v>324452</v>
      </c>
    </row>
    <row r="424" spans="1:9" x14ac:dyDescent="0.3">
      <c r="A424" s="2">
        <v>43707</v>
      </c>
      <c r="B424" s="8">
        <v>8</v>
      </c>
      <c r="C424" s="8">
        <v>2019</v>
      </c>
      <c r="D424" s="3">
        <v>1555.4499510000001</v>
      </c>
      <c r="E424" s="3">
        <v>1578</v>
      </c>
      <c r="F424" s="3">
        <v>1555.400024</v>
      </c>
      <c r="G424" s="3">
        <v>1571.150024</v>
      </c>
      <c r="H424" s="3">
        <v>1571.150024</v>
      </c>
      <c r="I424" s="1">
        <v>508128</v>
      </c>
    </row>
    <row r="425" spans="1:9" x14ac:dyDescent="0.3">
      <c r="A425" s="2">
        <v>43711</v>
      </c>
      <c r="B425" s="8">
        <v>9</v>
      </c>
      <c r="C425" s="8">
        <v>2019</v>
      </c>
      <c r="D425" s="3">
        <v>1568</v>
      </c>
      <c r="E425" s="3">
        <v>1570</v>
      </c>
      <c r="F425" s="3">
        <v>1501</v>
      </c>
      <c r="G425" s="3">
        <v>1508</v>
      </c>
      <c r="H425" s="3">
        <v>1508</v>
      </c>
      <c r="I425" s="1">
        <v>375577</v>
      </c>
    </row>
    <row r="426" spans="1:9" x14ac:dyDescent="0.3">
      <c r="A426" s="2">
        <v>43712</v>
      </c>
      <c r="B426" s="8">
        <v>9</v>
      </c>
      <c r="C426" s="8">
        <v>2019</v>
      </c>
      <c r="D426" s="3">
        <v>1508</v>
      </c>
      <c r="E426" s="3">
        <v>1530</v>
      </c>
      <c r="F426" s="3">
        <v>1505.099976</v>
      </c>
      <c r="G426" s="3">
        <v>1524.849976</v>
      </c>
      <c r="H426" s="3">
        <v>1524.849976</v>
      </c>
      <c r="I426" s="1">
        <v>272377</v>
      </c>
    </row>
    <row r="427" spans="1:9" x14ac:dyDescent="0.3">
      <c r="A427" s="2">
        <v>43713</v>
      </c>
      <c r="B427" s="8">
        <v>9</v>
      </c>
      <c r="C427" s="8">
        <v>2019</v>
      </c>
      <c r="D427" s="3">
        <v>1534.9499510000001</v>
      </c>
      <c r="E427" s="3">
        <v>1542.9499510000001</v>
      </c>
      <c r="F427" s="3">
        <v>1515</v>
      </c>
      <c r="G427" s="3">
        <v>1521.75</v>
      </c>
      <c r="H427" s="3">
        <v>1521.75</v>
      </c>
      <c r="I427" s="1">
        <v>215933</v>
      </c>
    </row>
    <row r="428" spans="1:9" x14ac:dyDescent="0.3">
      <c r="A428" s="2">
        <v>43714</v>
      </c>
      <c r="B428" s="8">
        <v>9</v>
      </c>
      <c r="C428" s="8">
        <v>2019</v>
      </c>
      <c r="D428" s="3">
        <v>1528</v>
      </c>
      <c r="E428" s="3">
        <v>1543.900024</v>
      </c>
      <c r="F428" s="3">
        <v>1515.150024</v>
      </c>
      <c r="G428" s="3">
        <v>1529.6999510000001</v>
      </c>
      <c r="H428" s="3">
        <v>1529.6999510000001</v>
      </c>
      <c r="I428" s="1">
        <v>208829</v>
      </c>
    </row>
    <row r="429" spans="1:9" x14ac:dyDescent="0.3">
      <c r="A429" s="2">
        <v>43717</v>
      </c>
      <c r="B429" s="8">
        <v>9</v>
      </c>
      <c r="C429" s="8">
        <v>2019</v>
      </c>
      <c r="D429" s="3">
        <v>1529</v>
      </c>
      <c r="E429" s="3">
        <v>1578.150024</v>
      </c>
      <c r="F429" s="3">
        <v>1528</v>
      </c>
      <c r="G429" s="3">
        <v>1568.8000489999999</v>
      </c>
      <c r="H429" s="3">
        <v>1568.8000489999999</v>
      </c>
      <c r="I429" s="1">
        <v>489530</v>
      </c>
    </row>
    <row r="430" spans="1:9" x14ac:dyDescent="0.3">
      <c r="A430" s="2">
        <v>43719</v>
      </c>
      <c r="B430" s="8">
        <v>9</v>
      </c>
      <c r="C430" s="8">
        <v>2019</v>
      </c>
      <c r="D430" s="3">
        <v>1568.8000489999999</v>
      </c>
      <c r="E430" s="3">
        <v>1587</v>
      </c>
      <c r="F430" s="3">
        <v>1555</v>
      </c>
      <c r="G430" s="3">
        <v>1571.0500489999999</v>
      </c>
      <c r="H430" s="3">
        <v>1571.0500489999999</v>
      </c>
      <c r="I430" s="1">
        <v>304927</v>
      </c>
    </row>
    <row r="431" spans="1:9" x14ac:dyDescent="0.3">
      <c r="A431" s="2">
        <v>43720</v>
      </c>
      <c r="B431" s="8">
        <v>9</v>
      </c>
      <c r="C431" s="8">
        <v>2019</v>
      </c>
      <c r="D431" s="3">
        <v>1576</v>
      </c>
      <c r="E431" s="3">
        <v>1579.9499510000001</v>
      </c>
      <c r="F431" s="3">
        <v>1555</v>
      </c>
      <c r="G431" s="3">
        <v>1568.25</v>
      </c>
      <c r="H431" s="3">
        <v>1568.25</v>
      </c>
      <c r="I431" s="1">
        <v>203125</v>
      </c>
    </row>
    <row r="432" spans="1:9" x14ac:dyDescent="0.3">
      <c r="A432" s="2">
        <v>43721</v>
      </c>
      <c r="B432" s="8">
        <v>9</v>
      </c>
      <c r="C432" s="8">
        <v>2019</v>
      </c>
      <c r="D432" s="3">
        <v>1575</v>
      </c>
      <c r="E432" s="3">
        <v>1575</v>
      </c>
      <c r="F432" s="3">
        <v>1557</v>
      </c>
      <c r="G432" s="3">
        <v>1569.5500489999999</v>
      </c>
      <c r="H432" s="3">
        <v>1569.5500489999999</v>
      </c>
      <c r="I432" s="1">
        <v>153076</v>
      </c>
    </row>
    <row r="433" spans="1:9" x14ac:dyDescent="0.3">
      <c r="A433" s="2">
        <v>43724</v>
      </c>
      <c r="B433" s="8">
        <v>9</v>
      </c>
      <c r="C433" s="8">
        <v>2019</v>
      </c>
      <c r="D433" s="3">
        <v>1566.400024</v>
      </c>
      <c r="E433" s="3">
        <v>1608</v>
      </c>
      <c r="F433" s="3">
        <v>1560</v>
      </c>
      <c r="G433" s="3">
        <v>1596.25</v>
      </c>
      <c r="H433" s="3">
        <v>1596.25</v>
      </c>
      <c r="I433" s="1">
        <v>938537</v>
      </c>
    </row>
    <row r="434" spans="1:9" x14ac:dyDescent="0.3">
      <c r="A434" s="2">
        <v>43725</v>
      </c>
      <c r="B434" s="8">
        <v>9</v>
      </c>
      <c r="C434" s="8">
        <v>2019</v>
      </c>
      <c r="D434" s="3">
        <v>1585</v>
      </c>
      <c r="E434" s="3">
        <v>1616.400024</v>
      </c>
      <c r="F434" s="3">
        <v>1579.0500489999999</v>
      </c>
      <c r="G434" s="3">
        <v>1603.0500489999999</v>
      </c>
      <c r="H434" s="3">
        <v>1603.0500489999999</v>
      </c>
      <c r="I434" s="1">
        <v>573758</v>
      </c>
    </row>
    <row r="435" spans="1:9" x14ac:dyDescent="0.3">
      <c r="A435" s="2">
        <v>43726</v>
      </c>
      <c r="B435" s="8">
        <v>9</v>
      </c>
      <c r="C435" s="8">
        <v>2019</v>
      </c>
      <c r="D435" s="3">
        <v>1610</v>
      </c>
      <c r="E435" s="3">
        <v>1650</v>
      </c>
      <c r="F435" s="3">
        <v>1605</v>
      </c>
      <c r="G435" s="3">
        <v>1646.900024</v>
      </c>
      <c r="H435" s="3">
        <v>1646.900024</v>
      </c>
      <c r="I435" s="1">
        <v>759056</v>
      </c>
    </row>
    <row r="436" spans="1:9" x14ac:dyDescent="0.3">
      <c r="A436" s="2">
        <v>43727</v>
      </c>
      <c r="B436" s="8">
        <v>9</v>
      </c>
      <c r="C436" s="8">
        <v>2019</v>
      </c>
      <c r="D436" s="3">
        <v>1650</v>
      </c>
      <c r="E436" s="3">
        <v>1660.6999510000001</v>
      </c>
      <c r="F436" s="3">
        <v>1603.75</v>
      </c>
      <c r="G436" s="3">
        <v>1619.349976</v>
      </c>
      <c r="H436" s="3">
        <v>1619.349976</v>
      </c>
      <c r="I436" s="1">
        <v>525171</v>
      </c>
    </row>
    <row r="437" spans="1:9" x14ac:dyDescent="0.3">
      <c r="A437" s="2">
        <v>43728</v>
      </c>
      <c r="B437" s="8">
        <v>9</v>
      </c>
      <c r="C437" s="8">
        <v>2019</v>
      </c>
      <c r="D437" s="3">
        <v>1633</v>
      </c>
      <c r="E437" s="3">
        <v>1770</v>
      </c>
      <c r="F437" s="3">
        <v>1620</v>
      </c>
      <c r="G437" s="3">
        <v>1761.1999510000001</v>
      </c>
      <c r="H437" s="3">
        <v>1761.1999510000001</v>
      </c>
      <c r="I437" s="1">
        <v>1643937</v>
      </c>
    </row>
    <row r="438" spans="1:9" x14ac:dyDescent="0.3">
      <c r="A438" s="2">
        <v>43731</v>
      </c>
      <c r="B438" s="8">
        <v>9</v>
      </c>
      <c r="C438" s="8">
        <v>2019</v>
      </c>
      <c r="D438" s="3">
        <v>1784.75</v>
      </c>
      <c r="E438" s="3">
        <v>1945.0500489999999</v>
      </c>
      <c r="F438" s="3">
        <v>1784</v>
      </c>
      <c r="G438" s="3">
        <v>1917</v>
      </c>
      <c r="H438" s="3">
        <v>1917</v>
      </c>
      <c r="I438" s="1">
        <v>1663786</v>
      </c>
    </row>
    <row r="439" spans="1:9" x14ac:dyDescent="0.3">
      <c r="A439" s="2">
        <v>43732</v>
      </c>
      <c r="B439" s="8">
        <v>9</v>
      </c>
      <c r="C439" s="8">
        <v>2019</v>
      </c>
      <c r="D439" s="3">
        <v>1917</v>
      </c>
      <c r="E439" s="3">
        <v>1924</v>
      </c>
      <c r="F439" s="3">
        <v>1840.099976</v>
      </c>
      <c r="G439" s="3">
        <v>1880.25</v>
      </c>
      <c r="H439" s="3">
        <v>1880.25</v>
      </c>
      <c r="I439" s="1">
        <v>605198</v>
      </c>
    </row>
    <row r="440" spans="1:9" x14ac:dyDescent="0.3">
      <c r="A440" s="2">
        <v>43733</v>
      </c>
      <c r="B440" s="8">
        <v>9</v>
      </c>
      <c r="C440" s="8">
        <v>2019</v>
      </c>
      <c r="D440" s="3">
        <v>1830</v>
      </c>
      <c r="E440" s="3">
        <v>1927.6999510000001</v>
      </c>
      <c r="F440" s="3">
        <v>1830</v>
      </c>
      <c r="G440" s="3">
        <v>1902.1999510000001</v>
      </c>
      <c r="H440" s="3">
        <v>1902.1999510000001</v>
      </c>
      <c r="I440" s="1">
        <v>725716</v>
      </c>
    </row>
    <row r="441" spans="1:9" x14ac:dyDescent="0.3">
      <c r="A441" s="2">
        <v>43734</v>
      </c>
      <c r="B441" s="8">
        <v>9</v>
      </c>
      <c r="C441" s="8">
        <v>2019</v>
      </c>
      <c r="D441" s="3">
        <v>1900.099976</v>
      </c>
      <c r="E441" s="3">
        <v>1922.349976</v>
      </c>
      <c r="F441" s="3">
        <v>1870</v>
      </c>
      <c r="G441" s="3">
        <v>1878.8000489999999</v>
      </c>
      <c r="H441" s="3">
        <v>1878.8000489999999</v>
      </c>
      <c r="I441" s="1">
        <v>426074</v>
      </c>
    </row>
    <row r="442" spans="1:9" x14ac:dyDescent="0.3">
      <c r="A442" s="2">
        <v>43735</v>
      </c>
      <c r="B442" s="8">
        <v>9</v>
      </c>
      <c r="C442" s="8">
        <v>2019</v>
      </c>
      <c r="D442" s="3">
        <v>1886</v>
      </c>
      <c r="E442" s="3">
        <v>1914</v>
      </c>
      <c r="F442" s="3">
        <v>1868.3000489999999</v>
      </c>
      <c r="G442" s="3">
        <v>1894.5500489999999</v>
      </c>
      <c r="H442" s="3">
        <v>1894.5500489999999</v>
      </c>
      <c r="I442" s="1">
        <v>514118</v>
      </c>
    </row>
    <row r="443" spans="1:9" x14ac:dyDescent="0.3">
      <c r="A443" s="2">
        <v>43738</v>
      </c>
      <c r="B443" s="8">
        <v>9</v>
      </c>
      <c r="C443" s="8">
        <v>2019</v>
      </c>
      <c r="D443" s="3">
        <v>1900</v>
      </c>
      <c r="E443" s="3">
        <v>1920</v>
      </c>
      <c r="F443" s="3">
        <v>1832.1999510000001</v>
      </c>
      <c r="G443" s="3">
        <v>1860.599976</v>
      </c>
      <c r="H443" s="3">
        <v>1860.599976</v>
      </c>
      <c r="I443" s="1">
        <v>406359</v>
      </c>
    </row>
    <row r="444" spans="1:9" x14ac:dyDescent="0.3">
      <c r="A444" s="2">
        <v>43739</v>
      </c>
      <c r="B444" s="8">
        <v>10</v>
      </c>
      <c r="C444" s="8">
        <v>2019</v>
      </c>
      <c r="D444" s="3">
        <v>1870</v>
      </c>
      <c r="E444" s="3">
        <v>1917</v>
      </c>
      <c r="F444" s="3">
        <v>1860</v>
      </c>
      <c r="G444" s="3">
        <v>1896</v>
      </c>
      <c r="H444" s="3">
        <v>1896</v>
      </c>
      <c r="I444" s="1">
        <v>567281</v>
      </c>
    </row>
    <row r="445" spans="1:9" x14ac:dyDescent="0.3">
      <c r="A445" s="2">
        <v>43741</v>
      </c>
      <c r="B445" s="8">
        <v>10</v>
      </c>
      <c r="C445" s="8">
        <v>2019</v>
      </c>
      <c r="D445" s="3">
        <v>1898.900024</v>
      </c>
      <c r="E445" s="3">
        <v>1939.900024</v>
      </c>
      <c r="F445" s="3">
        <v>1872</v>
      </c>
      <c r="G445" s="3">
        <v>1885.1999510000001</v>
      </c>
      <c r="H445" s="3">
        <v>1885.1999510000001</v>
      </c>
      <c r="I445" s="1">
        <v>433208</v>
      </c>
    </row>
    <row r="446" spans="1:9" x14ac:dyDescent="0.3">
      <c r="A446" s="2">
        <v>43742</v>
      </c>
      <c r="B446" s="8">
        <v>10</v>
      </c>
      <c r="C446" s="8">
        <v>2019</v>
      </c>
      <c r="D446" s="3">
        <v>1887.25</v>
      </c>
      <c r="E446" s="3">
        <v>1918</v>
      </c>
      <c r="F446" s="3">
        <v>1887.25</v>
      </c>
      <c r="G446" s="3">
        <v>1894.650024</v>
      </c>
      <c r="H446" s="3">
        <v>1894.650024</v>
      </c>
      <c r="I446" s="1">
        <v>270102</v>
      </c>
    </row>
    <row r="447" spans="1:9" x14ac:dyDescent="0.3">
      <c r="A447" s="2">
        <v>43745</v>
      </c>
      <c r="B447" s="8">
        <v>10</v>
      </c>
      <c r="C447" s="8">
        <v>2019</v>
      </c>
      <c r="D447" s="3">
        <v>1906.3000489999999</v>
      </c>
      <c r="E447" s="3">
        <v>1909.900024</v>
      </c>
      <c r="F447" s="3">
        <v>1840</v>
      </c>
      <c r="G447" s="3">
        <v>1847.3000489999999</v>
      </c>
      <c r="H447" s="3">
        <v>1847.3000489999999</v>
      </c>
      <c r="I447" s="1">
        <v>334908</v>
      </c>
    </row>
    <row r="448" spans="1:9" x14ac:dyDescent="0.3">
      <c r="A448" s="2">
        <v>43747</v>
      </c>
      <c r="B448" s="8">
        <v>10</v>
      </c>
      <c r="C448" s="8">
        <v>2019</v>
      </c>
      <c r="D448" s="3">
        <v>1853.849976</v>
      </c>
      <c r="E448" s="3">
        <v>1869</v>
      </c>
      <c r="F448" s="3">
        <v>1801.599976</v>
      </c>
      <c r="G448" s="3">
        <v>1820.400024</v>
      </c>
      <c r="H448" s="3">
        <v>1820.400024</v>
      </c>
      <c r="I448" s="1">
        <v>357535</v>
      </c>
    </row>
    <row r="449" spans="1:9" x14ac:dyDescent="0.3">
      <c r="A449" s="2">
        <v>43748</v>
      </c>
      <c r="B449" s="8">
        <v>10</v>
      </c>
      <c r="C449" s="8">
        <v>2019</v>
      </c>
      <c r="D449" s="3">
        <v>1818.9499510000001</v>
      </c>
      <c r="E449" s="3">
        <v>1838.400024</v>
      </c>
      <c r="F449" s="3">
        <v>1813.150024</v>
      </c>
      <c r="G449" s="3">
        <v>1821.349976</v>
      </c>
      <c r="H449" s="3">
        <v>1821.349976</v>
      </c>
      <c r="I449" s="1">
        <v>292723</v>
      </c>
    </row>
    <row r="450" spans="1:9" x14ac:dyDescent="0.3">
      <c r="A450" s="2">
        <v>43749</v>
      </c>
      <c r="B450" s="8">
        <v>10</v>
      </c>
      <c r="C450" s="8">
        <v>2019</v>
      </c>
      <c r="D450" s="3">
        <v>1835</v>
      </c>
      <c r="E450" s="3">
        <v>1851.400024</v>
      </c>
      <c r="F450" s="3">
        <v>1805</v>
      </c>
      <c r="G450" s="3">
        <v>1843.1999510000001</v>
      </c>
      <c r="H450" s="3">
        <v>1843.1999510000001</v>
      </c>
      <c r="I450" s="1">
        <v>445211</v>
      </c>
    </row>
    <row r="451" spans="1:9" x14ac:dyDescent="0.3">
      <c r="A451" s="2">
        <v>43752</v>
      </c>
      <c r="B451" s="8">
        <v>10</v>
      </c>
      <c r="C451" s="8">
        <v>2019</v>
      </c>
      <c r="D451" s="3">
        <v>1850</v>
      </c>
      <c r="E451" s="3">
        <v>1864.400024</v>
      </c>
      <c r="F451" s="3">
        <v>1801.650024</v>
      </c>
      <c r="G451" s="3">
        <v>1828.0500489999999</v>
      </c>
      <c r="H451" s="3">
        <v>1828.0500489999999</v>
      </c>
      <c r="I451" s="1">
        <v>971874</v>
      </c>
    </row>
    <row r="452" spans="1:9" x14ac:dyDescent="0.3">
      <c r="A452" s="2">
        <v>43753</v>
      </c>
      <c r="B452" s="8">
        <v>10</v>
      </c>
      <c r="C452" s="8">
        <v>2019</v>
      </c>
      <c r="D452" s="3">
        <v>1836</v>
      </c>
      <c r="E452" s="3">
        <v>1874.900024</v>
      </c>
      <c r="F452" s="3">
        <v>1817.5500489999999</v>
      </c>
      <c r="G452" s="3">
        <v>1838.6999510000001</v>
      </c>
      <c r="H452" s="3">
        <v>1838.6999510000001</v>
      </c>
      <c r="I452" s="1">
        <v>624117</v>
      </c>
    </row>
    <row r="453" spans="1:9" x14ac:dyDescent="0.3">
      <c r="A453" s="2">
        <v>43754</v>
      </c>
      <c r="B453" s="8">
        <v>10</v>
      </c>
      <c r="C453" s="8">
        <v>2019</v>
      </c>
      <c r="D453" s="3">
        <v>1846</v>
      </c>
      <c r="E453" s="3">
        <v>1888</v>
      </c>
      <c r="F453" s="3">
        <v>1841.150024</v>
      </c>
      <c r="G453" s="3">
        <v>1870.5</v>
      </c>
      <c r="H453" s="3">
        <v>1870.5</v>
      </c>
      <c r="I453" s="1">
        <v>299928</v>
      </c>
    </row>
    <row r="454" spans="1:9" x14ac:dyDescent="0.3">
      <c r="A454" s="2">
        <v>43755</v>
      </c>
      <c r="B454" s="8">
        <v>10</v>
      </c>
      <c r="C454" s="8">
        <v>2019</v>
      </c>
      <c r="D454" s="3">
        <v>1883</v>
      </c>
      <c r="E454" s="3">
        <v>1932</v>
      </c>
      <c r="F454" s="3">
        <v>1875.5500489999999</v>
      </c>
      <c r="G454" s="3">
        <v>1925.599976</v>
      </c>
      <c r="H454" s="3">
        <v>1925.599976</v>
      </c>
      <c r="I454" s="1">
        <v>541162</v>
      </c>
    </row>
    <row r="455" spans="1:9" x14ac:dyDescent="0.3">
      <c r="A455" s="2">
        <v>43756</v>
      </c>
      <c r="B455" s="8">
        <v>10</v>
      </c>
      <c r="C455" s="8">
        <v>2019</v>
      </c>
      <c r="D455" s="3">
        <v>1918</v>
      </c>
      <c r="E455" s="3">
        <v>1964.900024</v>
      </c>
      <c r="F455" s="3">
        <v>1903.599976</v>
      </c>
      <c r="G455" s="3">
        <v>1924.849976</v>
      </c>
      <c r="H455" s="3">
        <v>1924.849976</v>
      </c>
      <c r="I455" s="1">
        <v>497747</v>
      </c>
    </row>
    <row r="456" spans="1:9" x14ac:dyDescent="0.3">
      <c r="A456" s="2">
        <v>43760</v>
      </c>
      <c r="B456" s="8">
        <v>10</v>
      </c>
      <c r="C456" s="8">
        <v>2019</v>
      </c>
      <c r="D456" s="3">
        <v>1929.9499510000001</v>
      </c>
      <c r="E456" s="3">
        <v>1943.25</v>
      </c>
      <c r="F456" s="3">
        <v>1901</v>
      </c>
      <c r="G456" s="3">
        <v>1913.9499510000001</v>
      </c>
      <c r="H456" s="3">
        <v>1913.9499510000001</v>
      </c>
      <c r="I456" s="1">
        <v>273765</v>
      </c>
    </row>
    <row r="457" spans="1:9" x14ac:dyDescent="0.3">
      <c r="A457" s="2">
        <v>43761</v>
      </c>
      <c r="B457" s="8">
        <v>10</v>
      </c>
      <c r="C457" s="8">
        <v>2019</v>
      </c>
      <c r="D457" s="3">
        <v>1919.5500489999999</v>
      </c>
      <c r="E457" s="3">
        <v>1927.9499510000001</v>
      </c>
      <c r="F457" s="3">
        <v>1872.099976</v>
      </c>
      <c r="G457" s="3">
        <v>1900.75</v>
      </c>
      <c r="H457" s="3">
        <v>1900.75</v>
      </c>
      <c r="I457" s="1">
        <v>317120</v>
      </c>
    </row>
    <row r="458" spans="1:9" x14ac:dyDescent="0.3">
      <c r="A458" s="2">
        <v>43762</v>
      </c>
      <c r="B458" s="8">
        <v>10</v>
      </c>
      <c r="C458" s="8">
        <v>2019</v>
      </c>
      <c r="D458" s="3">
        <v>1911.099976</v>
      </c>
      <c r="E458" s="3">
        <v>1918.900024</v>
      </c>
      <c r="F458" s="3">
        <v>1878.1999510000001</v>
      </c>
      <c r="G458" s="3">
        <v>1892.3000489999999</v>
      </c>
      <c r="H458" s="3">
        <v>1892.3000489999999</v>
      </c>
      <c r="I458" s="1">
        <v>236133</v>
      </c>
    </row>
    <row r="459" spans="1:9" x14ac:dyDescent="0.3">
      <c r="A459" s="2">
        <v>43763</v>
      </c>
      <c r="B459" s="8">
        <v>10</v>
      </c>
      <c r="C459" s="8">
        <v>2019</v>
      </c>
      <c r="D459" s="3">
        <v>1892.5</v>
      </c>
      <c r="E459" s="3">
        <v>1901.8000489999999</v>
      </c>
      <c r="F459" s="3">
        <v>1871</v>
      </c>
      <c r="G459" s="3">
        <v>1883.9499510000001</v>
      </c>
      <c r="H459" s="3">
        <v>1883.9499510000001</v>
      </c>
      <c r="I459" s="1">
        <v>162703</v>
      </c>
    </row>
    <row r="460" spans="1:9" x14ac:dyDescent="0.3">
      <c r="A460" s="2">
        <v>43765</v>
      </c>
      <c r="B460" s="8">
        <v>10</v>
      </c>
      <c r="C460" s="8">
        <v>2019</v>
      </c>
      <c r="D460" s="3">
        <v>1900.150024</v>
      </c>
      <c r="E460" s="3">
        <v>1925</v>
      </c>
      <c r="F460" s="3">
        <v>1900.0500489999999</v>
      </c>
      <c r="G460" s="3">
        <v>1917.099976</v>
      </c>
      <c r="H460" s="3">
        <v>1917.099976</v>
      </c>
      <c r="I460" s="1">
        <v>115570</v>
      </c>
    </row>
    <row r="461" spans="1:9" x14ac:dyDescent="0.3">
      <c r="A461" s="2">
        <v>43767</v>
      </c>
      <c r="B461" s="8">
        <v>10</v>
      </c>
      <c r="C461" s="8">
        <v>2019</v>
      </c>
      <c r="D461" s="3">
        <v>1919.099976</v>
      </c>
      <c r="E461" s="3">
        <v>1950</v>
      </c>
      <c r="F461" s="3">
        <v>1901</v>
      </c>
      <c r="G461" s="3">
        <v>1942.099976</v>
      </c>
      <c r="H461" s="3">
        <v>1942.099976</v>
      </c>
      <c r="I461" s="1">
        <v>417025</v>
      </c>
    </row>
    <row r="462" spans="1:9" x14ac:dyDescent="0.3">
      <c r="A462" s="2">
        <v>43768</v>
      </c>
      <c r="B462" s="8">
        <v>10</v>
      </c>
      <c r="C462" s="8">
        <v>2019</v>
      </c>
      <c r="D462" s="3">
        <v>1958</v>
      </c>
      <c r="E462" s="3">
        <v>1984</v>
      </c>
      <c r="F462" s="3">
        <v>1941</v>
      </c>
      <c r="G462" s="3">
        <v>1975.6999510000001</v>
      </c>
      <c r="H462" s="3">
        <v>1975.6999510000001</v>
      </c>
      <c r="I462" s="1">
        <v>520758</v>
      </c>
    </row>
    <row r="463" spans="1:9" x14ac:dyDescent="0.3">
      <c r="A463" s="2">
        <v>43769</v>
      </c>
      <c r="B463" s="8">
        <v>10</v>
      </c>
      <c r="C463" s="8">
        <v>2019</v>
      </c>
      <c r="D463" s="3">
        <v>1987.1999510000001</v>
      </c>
      <c r="E463" s="3">
        <v>2010</v>
      </c>
      <c r="F463" s="3">
        <v>1980</v>
      </c>
      <c r="G463" s="3">
        <v>1994.650024</v>
      </c>
      <c r="H463" s="3">
        <v>1994.650024</v>
      </c>
      <c r="I463" s="1">
        <v>523152</v>
      </c>
    </row>
    <row r="464" spans="1:9" x14ac:dyDescent="0.3">
      <c r="A464" s="2">
        <v>43770</v>
      </c>
      <c r="B464" s="8">
        <v>11</v>
      </c>
      <c r="C464" s="8">
        <v>2019</v>
      </c>
      <c r="D464" s="3">
        <v>1999.650024</v>
      </c>
      <c r="E464" s="3">
        <v>2001.9499510000001</v>
      </c>
      <c r="F464" s="3">
        <v>1960.599976</v>
      </c>
      <c r="G464" s="3">
        <v>1966.599976</v>
      </c>
      <c r="H464" s="3">
        <v>1966.599976</v>
      </c>
      <c r="I464" s="1">
        <v>231689</v>
      </c>
    </row>
    <row r="465" spans="1:9" x14ac:dyDescent="0.3">
      <c r="A465" s="2">
        <v>43773</v>
      </c>
      <c r="B465" s="8">
        <v>11</v>
      </c>
      <c r="C465" s="8">
        <v>2019</v>
      </c>
      <c r="D465" s="3">
        <v>1975</v>
      </c>
      <c r="E465" s="3">
        <v>1994.900024</v>
      </c>
      <c r="F465" s="3">
        <v>1940</v>
      </c>
      <c r="G465" s="3">
        <v>1956.650024</v>
      </c>
      <c r="H465" s="3">
        <v>1956.650024</v>
      </c>
      <c r="I465" s="1">
        <v>309293</v>
      </c>
    </row>
    <row r="466" spans="1:9" x14ac:dyDescent="0.3">
      <c r="A466" s="2">
        <v>43774</v>
      </c>
      <c r="B466" s="8">
        <v>11</v>
      </c>
      <c r="C466" s="8">
        <v>2019</v>
      </c>
      <c r="D466" s="3">
        <v>1960</v>
      </c>
      <c r="E466" s="3">
        <v>1982.599976</v>
      </c>
      <c r="F466" s="3">
        <v>1935.099976</v>
      </c>
      <c r="G466" s="3">
        <v>1976.849976</v>
      </c>
      <c r="H466" s="3">
        <v>1976.849976</v>
      </c>
      <c r="I466" s="1">
        <v>312316</v>
      </c>
    </row>
    <row r="467" spans="1:9" x14ac:dyDescent="0.3">
      <c r="A467" s="2">
        <v>43775</v>
      </c>
      <c r="B467" s="8">
        <v>11</v>
      </c>
      <c r="C467" s="8">
        <v>2019</v>
      </c>
      <c r="D467" s="3">
        <v>1975</v>
      </c>
      <c r="E467" s="3">
        <v>1994.900024</v>
      </c>
      <c r="F467" s="3">
        <v>1962.3000489999999</v>
      </c>
      <c r="G467" s="3">
        <v>1978.849976</v>
      </c>
      <c r="H467" s="3">
        <v>1978.849976</v>
      </c>
      <c r="I467" s="1">
        <v>227132</v>
      </c>
    </row>
    <row r="468" spans="1:9" x14ac:dyDescent="0.3">
      <c r="A468" s="2">
        <v>43776</v>
      </c>
      <c r="B468" s="8">
        <v>11</v>
      </c>
      <c r="C468" s="8">
        <v>2019</v>
      </c>
      <c r="D468" s="3">
        <v>1995</v>
      </c>
      <c r="E468" s="3">
        <v>1995</v>
      </c>
      <c r="F468" s="3">
        <v>1976</v>
      </c>
      <c r="G468" s="3">
        <v>1987.849976</v>
      </c>
      <c r="H468" s="3">
        <v>1987.849976</v>
      </c>
      <c r="I468" s="1">
        <v>232357</v>
      </c>
    </row>
    <row r="469" spans="1:9" x14ac:dyDescent="0.3">
      <c r="A469" s="2">
        <v>43777</v>
      </c>
      <c r="B469" s="8">
        <v>11</v>
      </c>
      <c r="C469" s="8">
        <v>2019</v>
      </c>
      <c r="D469" s="3">
        <v>1988.9499510000001</v>
      </c>
      <c r="E469" s="3">
        <v>2010</v>
      </c>
      <c r="F469" s="3">
        <v>1960</v>
      </c>
      <c r="G469" s="3">
        <v>1968.849976</v>
      </c>
      <c r="H469" s="3">
        <v>1968.849976</v>
      </c>
      <c r="I469" s="1">
        <v>372365</v>
      </c>
    </row>
    <row r="470" spans="1:9" x14ac:dyDescent="0.3">
      <c r="A470" s="2">
        <v>43780</v>
      </c>
      <c r="B470" s="8">
        <v>11</v>
      </c>
      <c r="C470" s="8">
        <v>2019</v>
      </c>
      <c r="D470" s="3">
        <v>1965</v>
      </c>
      <c r="E470" s="3">
        <v>1983.9499510000001</v>
      </c>
      <c r="F470" s="3">
        <v>1951</v>
      </c>
      <c r="G470" s="3">
        <v>1966.1999510000001</v>
      </c>
      <c r="H470" s="3">
        <v>1966.1999510000001</v>
      </c>
      <c r="I470" s="1">
        <v>200518</v>
      </c>
    </row>
    <row r="471" spans="1:9" x14ac:dyDescent="0.3">
      <c r="A471" s="2">
        <v>43782</v>
      </c>
      <c r="B471" s="8">
        <v>11</v>
      </c>
      <c r="C471" s="8">
        <v>2019</v>
      </c>
      <c r="D471" s="3">
        <v>1969.8000489999999</v>
      </c>
      <c r="E471" s="3">
        <v>1989.9499510000001</v>
      </c>
      <c r="F471" s="3">
        <v>1952.5</v>
      </c>
      <c r="G471" s="3">
        <v>1959.9499510000001</v>
      </c>
      <c r="H471" s="3">
        <v>1959.9499510000001</v>
      </c>
      <c r="I471" s="1">
        <v>243109</v>
      </c>
    </row>
    <row r="472" spans="1:9" x14ac:dyDescent="0.3">
      <c r="A472" s="2">
        <v>43783</v>
      </c>
      <c r="B472" s="8">
        <v>11</v>
      </c>
      <c r="C472" s="8">
        <v>2019</v>
      </c>
      <c r="D472" s="3">
        <v>1964.900024</v>
      </c>
      <c r="E472" s="3">
        <v>1966.599976</v>
      </c>
      <c r="F472" s="3">
        <v>1910</v>
      </c>
      <c r="G472" s="3">
        <v>1920</v>
      </c>
      <c r="H472" s="3">
        <v>1920</v>
      </c>
      <c r="I472" s="1">
        <v>261824</v>
      </c>
    </row>
    <row r="473" spans="1:9" x14ac:dyDescent="0.3">
      <c r="A473" s="2">
        <v>43784</v>
      </c>
      <c r="B473" s="8">
        <v>11</v>
      </c>
      <c r="C473" s="8">
        <v>2019</v>
      </c>
      <c r="D473" s="3">
        <v>1923.9499510000001</v>
      </c>
      <c r="E473" s="3">
        <v>1936.8000489999999</v>
      </c>
      <c r="F473" s="3">
        <v>1852.5500489999999</v>
      </c>
      <c r="G473" s="3">
        <v>1870.849976</v>
      </c>
      <c r="H473" s="3">
        <v>1870.849976</v>
      </c>
      <c r="I473" s="1">
        <v>690423</v>
      </c>
    </row>
    <row r="474" spans="1:9" x14ac:dyDescent="0.3">
      <c r="A474" s="2">
        <v>43787</v>
      </c>
      <c r="B474" s="8">
        <v>11</v>
      </c>
      <c r="C474" s="8">
        <v>2019</v>
      </c>
      <c r="D474" s="3">
        <v>1871</v>
      </c>
      <c r="E474" s="3">
        <v>1871</v>
      </c>
      <c r="F474" s="3">
        <v>1805</v>
      </c>
      <c r="G474" s="3">
        <v>1829.4499510000001</v>
      </c>
      <c r="H474" s="3">
        <v>1829.4499510000001</v>
      </c>
      <c r="I474" s="1">
        <v>797539</v>
      </c>
    </row>
    <row r="475" spans="1:9" x14ac:dyDescent="0.3">
      <c r="A475" s="2">
        <v>43788</v>
      </c>
      <c r="B475" s="8">
        <v>11</v>
      </c>
      <c r="C475" s="8">
        <v>2019</v>
      </c>
      <c r="D475" s="3">
        <v>1835</v>
      </c>
      <c r="E475" s="3">
        <v>1864.9499510000001</v>
      </c>
      <c r="F475" s="3">
        <v>1806</v>
      </c>
      <c r="G475" s="3">
        <v>1841.650024</v>
      </c>
      <c r="H475" s="3">
        <v>1841.650024</v>
      </c>
      <c r="I475" s="1">
        <v>635870</v>
      </c>
    </row>
    <row r="476" spans="1:9" x14ac:dyDescent="0.3">
      <c r="A476" s="2">
        <v>43789</v>
      </c>
      <c r="B476" s="8">
        <v>11</v>
      </c>
      <c r="C476" s="8">
        <v>2019</v>
      </c>
      <c r="D476" s="3">
        <v>1841</v>
      </c>
      <c r="E476" s="3">
        <v>1868</v>
      </c>
      <c r="F476" s="3">
        <v>1816.849976</v>
      </c>
      <c r="G476" s="3">
        <v>1826.1999510000001</v>
      </c>
      <c r="H476" s="3">
        <v>1826.1999510000001</v>
      </c>
      <c r="I476" s="1">
        <v>363662</v>
      </c>
    </row>
    <row r="477" spans="1:9" x14ac:dyDescent="0.3">
      <c r="A477" s="2">
        <v>43790</v>
      </c>
      <c r="B477" s="8">
        <v>11</v>
      </c>
      <c r="C477" s="8">
        <v>2019</v>
      </c>
      <c r="D477" s="3">
        <v>1829.8000489999999</v>
      </c>
      <c r="E477" s="3">
        <v>1849.900024</v>
      </c>
      <c r="F477" s="3">
        <v>1810</v>
      </c>
      <c r="G477" s="3">
        <v>1818.75</v>
      </c>
      <c r="H477" s="3">
        <v>1818.75</v>
      </c>
      <c r="I477" s="1">
        <v>325924</v>
      </c>
    </row>
    <row r="478" spans="1:9" x14ac:dyDescent="0.3">
      <c r="A478" s="2">
        <v>43791</v>
      </c>
      <c r="B478" s="8">
        <v>11</v>
      </c>
      <c r="C478" s="8">
        <v>2019</v>
      </c>
      <c r="D478" s="3">
        <v>1824.8000489999999</v>
      </c>
      <c r="E478" s="3">
        <v>1840</v>
      </c>
      <c r="F478" s="3">
        <v>1817</v>
      </c>
      <c r="G478" s="3">
        <v>1837.25</v>
      </c>
      <c r="H478" s="3">
        <v>1837.25</v>
      </c>
      <c r="I478" s="1">
        <v>227611</v>
      </c>
    </row>
    <row r="479" spans="1:9" x14ac:dyDescent="0.3">
      <c r="A479" s="2">
        <v>43794</v>
      </c>
      <c r="B479" s="8">
        <v>11</v>
      </c>
      <c r="C479" s="8">
        <v>2019</v>
      </c>
      <c r="D479" s="3">
        <v>1840</v>
      </c>
      <c r="E479" s="3">
        <v>1848</v>
      </c>
      <c r="F479" s="3">
        <v>1817</v>
      </c>
      <c r="G479" s="3">
        <v>1837.650024</v>
      </c>
      <c r="H479" s="3">
        <v>1837.650024</v>
      </c>
      <c r="I479" s="1">
        <v>231003</v>
      </c>
    </row>
    <row r="480" spans="1:9" x14ac:dyDescent="0.3">
      <c r="A480" s="2">
        <v>43795</v>
      </c>
      <c r="B480" s="8">
        <v>11</v>
      </c>
      <c r="C480" s="8">
        <v>2019</v>
      </c>
      <c r="D480" s="3">
        <v>1836</v>
      </c>
      <c r="E480" s="3">
        <v>1848.5</v>
      </c>
      <c r="F480" s="3">
        <v>1756</v>
      </c>
      <c r="G480" s="3">
        <v>1787.1999510000001</v>
      </c>
      <c r="H480" s="3">
        <v>1787.1999510000001</v>
      </c>
      <c r="I480" s="1">
        <v>779768</v>
      </c>
    </row>
    <row r="481" spans="1:9" x14ac:dyDescent="0.3">
      <c r="A481" s="2">
        <v>43796</v>
      </c>
      <c r="B481" s="8">
        <v>11</v>
      </c>
      <c r="C481" s="8">
        <v>2019</v>
      </c>
      <c r="D481" s="3">
        <v>1798.3000489999999</v>
      </c>
      <c r="E481" s="3">
        <v>1850</v>
      </c>
      <c r="F481" s="3">
        <v>1790.349976</v>
      </c>
      <c r="G481" s="3">
        <v>1846.150024</v>
      </c>
      <c r="H481" s="3">
        <v>1846.150024</v>
      </c>
      <c r="I481" s="1">
        <v>470306</v>
      </c>
    </row>
    <row r="482" spans="1:9" x14ac:dyDescent="0.3">
      <c r="A482" s="2">
        <v>43797</v>
      </c>
      <c r="B482" s="8">
        <v>11</v>
      </c>
      <c r="C482" s="8">
        <v>2019</v>
      </c>
      <c r="D482" s="3">
        <v>1850</v>
      </c>
      <c r="E482" s="3">
        <v>1869</v>
      </c>
      <c r="F482" s="3">
        <v>1830</v>
      </c>
      <c r="G482" s="3">
        <v>1844.25</v>
      </c>
      <c r="H482" s="3">
        <v>1844.25</v>
      </c>
      <c r="I482" s="1">
        <v>540008</v>
      </c>
    </row>
    <row r="483" spans="1:9" x14ac:dyDescent="0.3">
      <c r="A483" s="2">
        <v>43798</v>
      </c>
      <c r="B483" s="8">
        <v>11</v>
      </c>
      <c r="C483" s="8">
        <v>2019</v>
      </c>
      <c r="D483" s="3">
        <v>1838.1999510000001</v>
      </c>
      <c r="E483" s="3">
        <v>1862</v>
      </c>
      <c r="F483" s="3">
        <v>1812</v>
      </c>
      <c r="G483" s="3">
        <v>1822.5</v>
      </c>
      <c r="H483" s="3">
        <v>1822.5</v>
      </c>
      <c r="I483" s="1">
        <v>435326</v>
      </c>
    </row>
    <row r="484" spans="1:9" x14ac:dyDescent="0.3">
      <c r="A484" s="2">
        <v>43801</v>
      </c>
      <c r="B484" s="8">
        <v>12</v>
      </c>
      <c r="C484" s="8">
        <v>2019</v>
      </c>
      <c r="D484" s="3">
        <v>1822.5</v>
      </c>
      <c r="E484" s="3">
        <v>1850</v>
      </c>
      <c r="F484" s="3">
        <v>1815</v>
      </c>
      <c r="G484" s="3">
        <v>1846.6999510000001</v>
      </c>
      <c r="H484" s="3">
        <v>1846.6999510000001</v>
      </c>
      <c r="I484" s="1">
        <v>340236</v>
      </c>
    </row>
    <row r="485" spans="1:9" x14ac:dyDescent="0.3">
      <c r="A485" s="2">
        <v>43802</v>
      </c>
      <c r="B485" s="8">
        <v>12</v>
      </c>
      <c r="C485" s="8">
        <v>2019</v>
      </c>
      <c r="D485" s="3">
        <v>1849.6999510000001</v>
      </c>
      <c r="E485" s="3">
        <v>1849.6999510000001</v>
      </c>
      <c r="F485" s="3">
        <v>1818.900024</v>
      </c>
      <c r="G485" s="3">
        <v>1832.599976</v>
      </c>
      <c r="H485" s="3">
        <v>1832.599976</v>
      </c>
      <c r="I485" s="1">
        <v>210371</v>
      </c>
    </row>
    <row r="486" spans="1:9" x14ac:dyDescent="0.3">
      <c r="A486" s="2">
        <v>43803</v>
      </c>
      <c r="B486" s="8">
        <v>12</v>
      </c>
      <c r="C486" s="8">
        <v>2019</v>
      </c>
      <c r="D486" s="3">
        <v>1840</v>
      </c>
      <c r="E486" s="3">
        <v>1852.599976</v>
      </c>
      <c r="F486" s="3">
        <v>1826</v>
      </c>
      <c r="G486" s="3">
        <v>1840.9499510000001</v>
      </c>
      <c r="H486" s="3">
        <v>1840.9499510000001</v>
      </c>
      <c r="I486" s="1">
        <v>232582</v>
      </c>
    </row>
    <row r="487" spans="1:9" x14ac:dyDescent="0.3">
      <c r="A487" s="2">
        <v>43804</v>
      </c>
      <c r="B487" s="8">
        <v>12</v>
      </c>
      <c r="C487" s="8">
        <v>2019</v>
      </c>
      <c r="D487" s="3">
        <v>1844.9499510000001</v>
      </c>
      <c r="E487" s="3">
        <v>1847.599976</v>
      </c>
      <c r="F487" s="3">
        <v>1820.1999510000001</v>
      </c>
      <c r="G487" s="3">
        <v>1824.75</v>
      </c>
      <c r="H487" s="3">
        <v>1824.75</v>
      </c>
      <c r="I487" s="1">
        <v>199193</v>
      </c>
    </row>
    <row r="488" spans="1:9" x14ac:dyDescent="0.3">
      <c r="A488" s="2">
        <v>43805</v>
      </c>
      <c r="B488" s="8">
        <v>12</v>
      </c>
      <c r="C488" s="8">
        <v>2019</v>
      </c>
      <c r="D488" s="3">
        <v>1826</v>
      </c>
      <c r="E488" s="3">
        <v>1834.8000489999999</v>
      </c>
      <c r="F488" s="3">
        <v>1795</v>
      </c>
      <c r="G488" s="3">
        <v>1801.400024</v>
      </c>
      <c r="H488" s="3">
        <v>1801.400024</v>
      </c>
      <c r="I488" s="1">
        <v>255615</v>
      </c>
    </row>
    <row r="489" spans="1:9" x14ac:dyDescent="0.3">
      <c r="A489" s="2">
        <v>43808</v>
      </c>
      <c r="B489" s="8">
        <v>12</v>
      </c>
      <c r="C489" s="8">
        <v>2019</v>
      </c>
      <c r="D489" s="3">
        <v>1800</v>
      </c>
      <c r="E489" s="3">
        <v>1814.8000489999999</v>
      </c>
      <c r="F489" s="3">
        <v>1770</v>
      </c>
      <c r="G489" s="3">
        <v>1780.5500489999999</v>
      </c>
      <c r="H489" s="3">
        <v>1780.5500489999999</v>
      </c>
      <c r="I489" s="1">
        <v>370776</v>
      </c>
    </row>
    <row r="490" spans="1:9" x14ac:dyDescent="0.3">
      <c r="A490" s="2">
        <v>43809</v>
      </c>
      <c r="B490" s="8">
        <v>12</v>
      </c>
      <c r="C490" s="8">
        <v>2019</v>
      </c>
      <c r="D490" s="3">
        <v>1788</v>
      </c>
      <c r="E490" s="3">
        <v>1790</v>
      </c>
      <c r="F490" s="3">
        <v>1732.099976</v>
      </c>
      <c r="G490" s="3">
        <v>1736.599976</v>
      </c>
      <c r="H490" s="3">
        <v>1736.599976</v>
      </c>
      <c r="I490" s="1">
        <v>450075</v>
      </c>
    </row>
    <row r="491" spans="1:9" x14ac:dyDescent="0.3">
      <c r="A491" s="2">
        <v>43810</v>
      </c>
      <c r="B491" s="8">
        <v>12</v>
      </c>
      <c r="C491" s="8">
        <v>2019</v>
      </c>
      <c r="D491" s="3">
        <v>1730.099976</v>
      </c>
      <c r="E491" s="3">
        <v>1747</v>
      </c>
      <c r="F491" s="3">
        <v>1700</v>
      </c>
      <c r="G491" s="3">
        <v>1724</v>
      </c>
      <c r="H491" s="3">
        <v>1724</v>
      </c>
      <c r="I491" s="1">
        <v>643593</v>
      </c>
    </row>
    <row r="492" spans="1:9" x14ac:dyDescent="0.3">
      <c r="A492" s="2">
        <v>43811</v>
      </c>
      <c r="B492" s="8">
        <v>12</v>
      </c>
      <c r="C492" s="8">
        <v>2019</v>
      </c>
      <c r="D492" s="3">
        <v>1740</v>
      </c>
      <c r="E492" s="3">
        <v>1794.9499510000001</v>
      </c>
      <c r="F492" s="3">
        <v>1737.1999510000001</v>
      </c>
      <c r="G492" s="3">
        <v>1778.5500489999999</v>
      </c>
      <c r="H492" s="3">
        <v>1778.5500489999999</v>
      </c>
      <c r="I492" s="1">
        <v>1091163</v>
      </c>
    </row>
    <row r="493" spans="1:9" x14ac:dyDescent="0.3">
      <c r="A493" s="2">
        <v>43812</v>
      </c>
      <c r="B493" s="8">
        <v>12</v>
      </c>
      <c r="C493" s="8">
        <v>2019</v>
      </c>
      <c r="D493" s="3">
        <v>1789.650024</v>
      </c>
      <c r="E493" s="3">
        <v>1800</v>
      </c>
      <c r="F493" s="3">
        <v>1759</v>
      </c>
      <c r="G493" s="3">
        <v>1782.75</v>
      </c>
      <c r="H493" s="3">
        <v>1782.75</v>
      </c>
      <c r="I493" s="1">
        <v>496896</v>
      </c>
    </row>
    <row r="494" spans="1:9" x14ac:dyDescent="0.3">
      <c r="A494" s="2">
        <v>43815</v>
      </c>
      <c r="B494" s="8">
        <v>12</v>
      </c>
      <c r="C494" s="8">
        <v>2019</v>
      </c>
      <c r="D494" s="3">
        <v>1798.9499510000001</v>
      </c>
      <c r="E494" s="3">
        <v>1798.9499510000001</v>
      </c>
      <c r="F494" s="3">
        <v>1759.3000489999999</v>
      </c>
      <c r="G494" s="3">
        <v>1770.400024</v>
      </c>
      <c r="H494" s="3">
        <v>1770.400024</v>
      </c>
      <c r="I494" s="1">
        <v>295084</v>
      </c>
    </row>
    <row r="495" spans="1:9" x14ac:dyDescent="0.3">
      <c r="A495" s="2">
        <v>43816</v>
      </c>
      <c r="B495" s="8">
        <v>12</v>
      </c>
      <c r="C495" s="8">
        <v>2019</v>
      </c>
      <c r="D495" s="3">
        <v>1775</v>
      </c>
      <c r="E495" s="3">
        <v>1911.8000489999999</v>
      </c>
      <c r="F495" s="3">
        <v>1772.0500489999999</v>
      </c>
      <c r="G495" s="3">
        <v>1883.9499510000001</v>
      </c>
      <c r="H495" s="3">
        <v>1883.9499510000001</v>
      </c>
      <c r="I495" s="1">
        <v>1236147</v>
      </c>
    </row>
    <row r="496" spans="1:9" x14ac:dyDescent="0.3">
      <c r="A496" s="2">
        <v>43817</v>
      </c>
      <c r="B496" s="8">
        <v>12</v>
      </c>
      <c r="C496" s="8">
        <v>2019</v>
      </c>
      <c r="D496" s="3">
        <v>1885</v>
      </c>
      <c r="E496" s="3">
        <v>1941.900024</v>
      </c>
      <c r="F496" s="3">
        <v>1865</v>
      </c>
      <c r="G496" s="3">
        <v>1913.5</v>
      </c>
      <c r="H496" s="3">
        <v>1913.5</v>
      </c>
      <c r="I496" s="1">
        <v>1430492</v>
      </c>
    </row>
    <row r="497" spans="1:9" x14ac:dyDescent="0.3">
      <c r="A497" s="2">
        <v>43818</v>
      </c>
      <c r="B497" s="8">
        <v>12</v>
      </c>
      <c r="C497" s="8">
        <v>2019</v>
      </c>
      <c r="D497" s="3">
        <v>1919.8000489999999</v>
      </c>
      <c r="E497" s="3">
        <v>1961</v>
      </c>
      <c r="F497" s="3">
        <v>1913.5</v>
      </c>
      <c r="G497" s="3">
        <v>1935.599976</v>
      </c>
      <c r="H497" s="3">
        <v>1935.599976</v>
      </c>
      <c r="I497" s="1">
        <v>709455</v>
      </c>
    </row>
    <row r="498" spans="1:9" x14ac:dyDescent="0.3">
      <c r="A498" s="2">
        <v>43819</v>
      </c>
      <c r="B498" s="8">
        <v>12</v>
      </c>
      <c r="C498" s="8">
        <v>2019</v>
      </c>
      <c r="D498" s="3">
        <v>1930</v>
      </c>
      <c r="E498" s="3">
        <v>1933.75</v>
      </c>
      <c r="F498" s="3">
        <v>1902.150024</v>
      </c>
      <c r="G498" s="3">
        <v>1919.599976</v>
      </c>
      <c r="H498" s="3">
        <v>1919.599976</v>
      </c>
      <c r="I498" s="1">
        <v>745739</v>
      </c>
    </row>
    <row r="499" spans="1:9" x14ac:dyDescent="0.3">
      <c r="A499" s="2">
        <v>43822</v>
      </c>
      <c r="B499" s="8">
        <v>12</v>
      </c>
      <c r="C499" s="8">
        <v>2019</v>
      </c>
      <c r="D499" s="3">
        <v>1920.3000489999999</v>
      </c>
      <c r="E499" s="3">
        <v>1938.6999510000001</v>
      </c>
      <c r="F499" s="3">
        <v>1911</v>
      </c>
      <c r="G499" s="3">
        <v>1923.099976</v>
      </c>
      <c r="H499" s="3">
        <v>1923.099976</v>
      </c>
      <c r="I499" s="1">
        <v>374711</v>
      </c>
    </row>
    <row r="500" spans="1:9" x14ac:dyDescent="0.3">
      <c r="A500" s="2">
        <v>43823</v>
      </c>
      <c r="B500" s="8">
        <v>12</v>
      </c>
      <c r="C500" s="8">
        <v>2019</v>
      </c>
      <c r="D500" s="3">
        <v>1919.8000489999999</v>
      </c>
      <c r="E500" s="3">
        <v>1927.9499510000001</v>
      </c>
      <c r="F500" s="3">
        <v>1901</v>
      </c>
      <c r="G500" s="3">
        <v>1907.400024</v>
      </c>
      <c r="H500" s="3">
        <v>1907.400024</v>
      </c>
      <c r="I500" s="1">
        <v>235736</v>
      </c>
    </row>
    <row r="501" spans="1:9" x14ac:dyDescent="0.3">
      <c r="A501" s="2">
        <v>43825</v>
      </c>
      <c r="B501" s="8">
        <v>12</v>
      </c>
      <c r="C501" s="8">
        <v>2019</v>
      </c>
      <c r="D501" s="3">
        <v>1908</v>
      </c>
      <c r="E501" s="3">
        <v>1926</v>
      </c>
      <c r="F501" s="3">
        <v>1908</v>
      </c>
      <c r="G501" s="3">
        <v>1921.099976</v>
      </c>
      <c r="H501" s="3">
        <v>1921.099976</v>
      </c>
      <c r="I501" s="1">
        <v>263517</v>
      </c>
    </row>
    <row r="502" spans="1:9" x14ac:dyDescent="0.3">
      <c r="A502" s="2">
        <v>43826</v>
      </c>
      <c r="B502" s="8">
        <v>12</v>
      </c>
      <c r="C502" s="8">
        <v>2019</v>
      </c>
      <c r="D502" s="3">
        <v>1924.5</v>
      </c>
      <c r="E502" s="3">
        <v>1929</v>
      </c>
      <c r="F502" s="3">
        <v>1907.0500489999999</v>
      </c>
      <c r="G502" s="3">
        <v>1925.5500489999999</v>
      </c>
      <c r="H502" s="3">
        <v>1925.5500489999999</v>
      </c>
      <c r="I502" s="1">
        <v>247701</v>
      </c>
    </row>
    <row r="503" spans="1:9" x14ac:dyDescent="0.3">
      <c r="A503" s="2">
        <v>43829</v>
      </c>
      <c r="B503" s="8">
        <v>12</v>
      </c>
      <c r="C503" s="8">
        <v>2019</v>
      </c>
      <c r="D503" s="3">
        <v>1926</v>
      </c>
      <c r="E503" s="3">
        <v>1926</v>
      </c>
      <c r="F503" s="3">
        <v>1876.099976</v>
      </c>
      <c r="G503" s="3">
        <v>1883.5500489999999</v>
      </c>
      <c r="H503" s="3">
        <v>1883.5500489999999</v>
      </c>
      <c r="I503" s="1">
        <v>466252</v>
      </c>
    </row>
    <row r="504" spans="1:9" x14ac:dyDescent="0.3">
      <c r="A504" s="2">
        <v>43830</v>
      </c>
      <c r="B504" s="8">
        <v>12</v>
      </c>
      <c r="C504" s="8">
        <v>2019</v>
      </c>
      <c r="D504" s="3">
        <v>1893</v>
      </c>
      <c r="E504" s="3">
        <v>1898.849976</v>
      </c>
      <c r="F504" s="3">
        <v>1827.0500489999999</v>
      </c>
      <c r="G504" s="3">
        <v>1838.349976</v>
      </c>
      <c r="H504" s="3">
        <v>1838.349976</v>
      </c>
      <c r="I504" s="1">
        <v>597038</v>
      </c>
    </row>
    <row r="505" spans="1:9" x14ac:dyDescent="0.3">
      <c r="A505" s="2">
        <v>43831</v>
      </c>
      <c r="B505" s="8">
        <v>1</v>
      </c>
      <c r="C505" s="8">
        <v>2020</v>
      </c>
      <c r="D505" s="3">
        <v>1849.6999510000001</v>
      </c>
      <c r="E505" s="3">
        <v>1867</v>
      </c>
      <c r="F505" s="3">
        <v>1820</v>
      </c>
      <c r="G505" s="3">
        <v>1828.5</v>
      </c>
      <c r="H505" s="3">
        <v>1828.5</v>
      </c>
      <c r="I505" s="1">
        <v>429407</v>
      </c>
    </row>
    <row r="506" spans="1:9" x14ac:dyDescent="0.3">
      <c r="A506" s="2">
        <v>43832</v>
      </c>
      <c r="B506" s="8">
        <v>1</v>
      </c>
      <c r="C506" s="8">
        <v>2020</v>
      </c>
      <c r="D506" s="3">
        <v>1831</v>
      </c>
      <c r="E506" s="3">
        <v>1854.849976</v>
      </c>
      <c r="F506" s="3">
        <v>1815</v>
      </c>
      <c r="G506" s="3">
        <v>1824.1999510000001</v>
      </c>
      <c r="H506" s="3">
        <v>1824.1999510000001</v>
      </c>
      <c r="I506" s="1">
        <v>459356</v>
      </c>
    </row>
    <row r="507" spans="1:9" x14ac:dyDescent="0.3">
      <c r="A507" s="2">
        <v>43833</v>
      </c>
      <c r="B507" s="8">
        <v>1</v>
      </c>
      <c r="C507" s="8">
        <v>2020</v>
      </c>
      <c r="D507" s="3">
        <v>1827</v>
      </c>
      <c r="E507" s="3">
        <v>1853</v>
      </c>
      <c r="F507" s="3">
        <v>1827</v>
      </c>
      <c r="G507" s="3">
        <v>1843.5500489999999</v>
      </c>
      <c r="H507" s="3">
        <v>1843.5500489999999</v>
      </c>
      <c r="I507" s="1">
        <v>394268</v>
      </c>
    </row>
    <row r="508" spans="1:9" x14ac:dyDescent="0.3">
      <c r="A508" s="2">
        <v>43836</v>
      </c>
      <c r="B508" s="8">
        <v>1</v>
      </c>
      <c r="C508" s="8">
        <v>2020</v>
      </c>
      <c r="D508" s="3">
        <v>1827</v>
      </c>
      <c r="E508" s="3">
        <v>1829</v>
      </c>
      <c r="F508" s="3">
        <v>1780</v>
      </c>
      <c r="G508" s="3">
        <v>1789.900024</v>
      </c>
      <c r="H508" s="3">
        <v>1789.900024</v>
      </c>
      <c r="I508" s="1">
        <v>398623</v>
      </c>
    </row>
    <row r="509" spans="1:9" x14ac:dyDescent="0.3">
      <c r="A509" s="2">
        <v>43837</v>
      </c>
      <c r="B509" s="8">
        <v>1</v>
      </c>
      <c r="C509" s="8">
        <v>2020</v>
      </c>
      <c r="D509" s="3">
        <v>1805</v>
      </c>
      <c r="E509" s="3">
        <v>1837.5</v>
      </c>
      <c r="F509" s="3">
        <v>1805</v>
      </c>
      <c r="G509" s="3">
        <v>1815.75</v>
      </c>
      <c r="H509" s="3">
        <v>1815.75</v>
      </c>
      <c r="I509" s="1">
        <v>459172</v>
      </c>
    </row>
    <row r="510" spans="1:9" x14ac:dyDescent="0.3">
      <c r="A510" s="2">
        <v>43838</v>
      </c>
      <c r="B510" s="8">
        <v>1</v>
      </c>
      <c r="C510" s="8">
        <v>2020</v>
      </c>
      <c r="D510" s="3">
        <v>1793</v>
      </c>
      <c r="E510" s="3">
        <v>1837.0500489999999</v>
      </c>
      <c r="F510" s="3">
        <v>1785.099976</v>
      </c>
      <c r="G510" s="3">
        <v>1829.0500489999999</v>
      </c>
      <c r="H510" s="3">
        <v>1829.0500489999999</v>
      </c>
      <c r="I510" s="1">
        <v>352087</v>
      </c>
    </row>
    <row r="511" spans="1:9" x14ac:dyDescent="0.3">
      <c r="A511" s="2">
        <v>43839</v>
      </c>
      <c r="B511" s="8">
        <v>1</v>
      </c>
      <c r="C511" s="8">
        <v>2020</v>
      </c>
      <c r="D511" s="3">
        <v>1850</v>
      </c>
      <c r="E511" s="3">
        <v>1904</v>
      </c>
      <c r="F511" s="3">
        <v>1826.599976</v>
      </c>
      <c r="G511" s="3">
        <v>1880.5500489999999</v>
      </c>
      <c r="H511" s="3">
        <v>1880.5500489999999</v>
      </c>
      <c r="I511" s="1">
        <v>1572364</v>
      </c>
    </row>
    <row r="512" spans="1:9" x14ac:dyDescent="0.3">
      <c r="A512" s="2">
        <v>43840</v>
      </c>
      <c r="B512" s="8">
        <v>1</v>
      </c>
      <c r="C512" s="8">
        <v>2020</v>
      </c>
      <c r="D512" s="3">
        <v>1886</v>
      </c>
      <c r="E512" s="3">
        <v>1897.900024</v>
      </c>
      <c r="F512" s="3">
        <v>1865.099976</v>
      </c>
      <c r="G512" s="3">
        <v>1876.9499510000001</v>
      </c>
      <c r="H512" s="3">
        <v>1876.9499510000001</v>
      </c>
      <c r="I512" s="1">
        <v>697206</v>
      </c>
    </row>
    <row r="513" spans="1:9" x14ac:dyDescent="0.3">
      <c r="A513" s="2">
        <v>43843</v>
      </c>
      <c r="B513" s="8">
        <v>1</v>
      </c>
      <c r="C513" s="8">
        <v>2020</v>
      </c>
      <c r="D513" s="3">
        <v>1925</v>
      </c>
      <c r="E513" s="3">
        <v>1940.150024</v>
      </c>
      <c r="F513" s="3">
        <v>1880</v>
      </c>
      <c r="G513" s="3">
        <v>1914.650024</v>
      </c>
      <c r="H513" s="3">
        <v>1914.650024</v>
      </c>
      <c r="I513" s="1">
        <v>2138099</v>
      </c>
    </row>
    <row r="514" spans="1:9" x14ac:dyDescent="0.3">
      <c r="A514" s="2">
        <v>43844</v>
      </c>
      <c r="B514" s="8">
        <v>1</v>
      </c>
      <c r="C514" s="8">
        <v>2020</v>
      </c>
      <c r="D514" s="3">
        <v>1902</v>
      </c>
      <c r="E514" s="3">
        <v>1940</v>
      </c>
      <c r="F514" s="3">
        <v>1892.150024</v>
      </c>
      <c r="G514" s="3">
        <v>1930.75</v>
      </c>
      <c r="H514" s="3">
        <v>1930.75</v>
      </c>
      <c r="I514" s="1">
        <v>1407288</v>
      </c>
    </row>
    <row r="515" spans="1:9" x14ac:dyDescent="0.3">
      <c r="A515" s="2">
        <v>43845</v>
      </c>
      <c r="B515" s="8">
        <v>1</v>
      </c>
      <c r="C515" s="8">
        <v>2020</v>
      </c>
      <c r="D515" s="3">
        <v>1938</v>
      </c>
      <c r="E515" s="3">
        <v>1946</v>
      </c>
      <c r="F515" s="3">
        <v>1920.0500489999999</v>
      </c>
      <c r="G515" s="3">
        <v>1933.5500489999999</v>
      </c>
      <c r="H515" s="3">
        <v>1933.5500489999999</v>
      </c>
      <c r="I515" s="1">
        <v>551142</v>
      </c>
    </row>
    <row r="516" spans="1:9" x14ac:dyDescent="0.3">
      <c r="A516" s="2">
        <v>43846</v>
      </c>
      <c r="B516" s="8">
        <v>1</v>
      </c>
      <c r="C516" s="8">
        <v>2020</v>
      </c>
      <c r="D516" s="3">
        <v>1938.6999510000001</v>
      </c>
      <c r="E516" s="3">
        <v>1951.4499510000001</v>
      </c>
      <c r="F516" s="3">
        <v>1922</v>
      </c>
      <c r="G516" s="3">
        <v>1946.0500489999999</v>
      </c>
      <c r="H516" s="3">
        <v>1946.0500489999999</v>
      </c>
      <c r="I516" s="1">
        <v>521815</v>
      </c>
    </row>
    <row r="517" spans="1:9" x14ac:dyDescent="0.3">
      <c r="A517" s="2">
        <v>43847</v>
      </c>
      <c r="B517" s="8">
        <v>1</v>
      </c>
      <c r="C517" s="8">
        <v>2020</v>
      </c>
      <c r="D517" s="3">
        <v>1948</v>
      </c>
      <c r="E517" s="3">
        <v>2000</v>
      </c>
      <c r="F517" s="3">
        <v>1932.400024</v>
      </c>
      <c r="G517" s="3">
        <v>1990.5500489999999</v>
      </c>
      <c r="H517" s="3">
        <v>1990.5500489999999</v>
      </c>
      <c r="I517" s="1">
        <v>887334</v>
      </c>
    </row>
    <row r="518" spans="1:9" x14ac:dyDescent="0.3">
      <c r="A518" s="2">
        <v>43850</v>
      </c>
      <c r="B518" s="8">
        <v>1</v>
      </c>
      <c r="C518" s="8">
        <v>2020</v>
      </c>
      <c r="D518" s="3">
        <v>2000</v>
      </c>
      <c r="E518" s="3">
        <v>2004.4499510000001</v>
      </c>
      <c r="F518" s="3">
        <v>1927</v>
      </c>
      <c r="G518" s="3">
        <v>1936.650024</v>
      </c>
      <c r="H518" s="3">
        <v>1936.650024</v>
      </c>
      <c r="I518" s="1">
        <v>467366</v>
      </c>
    </row>
    <row r="519" spans="1:9" x14ac:dyDescent="0.3">
      <c r="A519" s="2">
        <v>43851</v>
      </c>
      <c r="B519" s="8">
        <v>1</v>
      </c>
      <c r="C519" s="8">
        <v>2020</v>
      </c>
      <c r="D519" s="3">
        <v>1930</v>
      </c>
      <c r="E519" s="3">
        <v>1959.5500489999999</v>
      </c>
      <c r="F519" s="3">
        <v>1901.900024</v>
      </c>
      <c r="G519" s="3">
        <v>1912.349976</v>
      </c>
      <c r="H519" s="3">
        <v>1912.349976</v>
      </c>
      <c r="I519" s="1">
        <v>321554</v>
      </c>
    </row>
    <row r="520" spans="1:9" x14ac:dyDescent="0.3">
      <c r="A520" s="2">
        <v>43852</v>
      </c>
      <c r="B520" s="8">
        <v>1</v>
      </c>
      <c r="C520" s="8">
        <v>2020</v>
      </c>
      <c r="D520" s="3">
        <v>1930</v>
      </c>
      <c r="E520" s="3">
        <v>1932</v>
      </c>
      <c r="F520" s="3">
        <v>1907.599976</v>
      </c>
      <c r="G520" s="3">
        <v>1914.6999510000001</v>
      </c>
      <c r="H520" s="3">
        <v>1914.6999510000001</v>
      </c>
      <c r="I520" s="1">
        <v>283551</v>
      </c>
    </row>
    <row r="521" spans="1:9" x14ac:dyDescent="0.3">
      <c r="A521" s="2">
        <v>43853</v>
      </c>
      <c r="B521" s="8">
        <v>1</v>
      </c>
      <c r="C521" s="8">
        <v>2020</v>
      </c>
      <c r="D521" s="3">
        <v>1920</v>
      </c>
      <c r="E521" s="3">
        <v>1929.0500489999999</v>
      </c>
      <c r="F521" s="3">
        <v>1910.099976</v>
      </c>
      <c r="G521" s="3">
        <v>1924.6999510000001</v>
      </c>
      <c r="H521" s="3">
        <v>1924.6999510000001</v>
      </c>
      <c r="I521" s="1">
        <v>203734</v>
      </c>
    </row>
    <row r="522" spans="1:9" x14ac:dyDescent="0.3">
      <c r="A522" s="2">
        <v>43854</v>
      </c>
      <c r="B522" s="8">
        <v>1</v>
      </c>
      <c r="C522" s="8">
        <v>2020</v>
      </c>
      <c r="D522" s="3">
        <v>1927.0500489999999</v>
      </c>
      <c r="E522" s="3">
        <v>1961.099976</v>
      </c>
      <c r="F522" s="3">
        <v>1918.150024</v>
      </c>
      <c r="G522" s="3">
        <v>1948.599976</v>
      </c>
      <c r="H522" s="3">
        <v>1948.599976</v>
      </c>
      <c r="I522" s="1">
        <v>404536</v>
      </c>
    </row>
    <row r="523" spans="1:9" x14ac:dyDescent="0.3">
      <c r="A523" s="2">
        <v>43857</v>
      </c>
      <c r="B523" s="8">
        <v>1</v>
      </c>
      <c r="C523" s="8">
        <v>2020</v>
      </c>
      <c r="D523" s="3">
        <v>1945.5</v>
      </c>
      <c r="E523" s="3">
        <v>1961.5</v>
      </c>
      <c r="F523" s="3">
        <v>1928.099976</v>
      </c>
      <c r="G523" s="3">
        <v>1951.5</v>
      </c>
      <c r="H523" s="3">
        <v>1951.5</v>
      </c>
      <c r="I523" s="1">
        <v>306182</v>
      </c>
    </row>
    <row r="524" spans="1:9" x14ac:dyDescent="0.3">
      <c r="A524" s="2">
        <v>43858</v>
      </c>
      <c r="B524" s="8">
        <v>1</v>
      </c>
      <c r="C524" s="8">
        <v>2020</v>
      </c>
      <c r="D524" s="3">
        <v>1944.6999510000001</v>
      </c>
      <c r="E524" s="3">
        <v>1958</v>
      </c>
      <c r="F524" s="3">
        <v>1922.1999510000001</v>
      </c>
      <c r="G524" s="3">
        <v>1930.4499510000001</v>
      </c>
      <c r="H524" s="3">
        <v>1930.4499510000001</v>
      </c>
      <c r="I524" s="1">
        <v>198741</v>
      </c>
    </row>
    <row r="525" spans="1:9" x14ac:dyDescent="0.3">
      <c r="A525" s="2">
        <v>43859</v>
      </c>
      <c r="B525" s="8">
        <v>1</v>
      </c>
      <c r="C525" s="8">
        <v>2020</v>
      </c>
      <c r="D525" s="3">
        <v>1932</v>
      </c>
      <c r="E525" s="3">
        <v>1984.25</v>
      </c>
      <c r="F525" s="3">
        <v>1928</v>
      </c>
      <c r="G525" s="3">
        <v>1974.650024</v>
      </c>
      <c r="H525" s="3">
        <v>1974.650024</v>
      </c>
      <c r="I525" s="1">
        <v>481606</v>
      </c>
    </row>
    <row r="526" spans="1:9" x14ac:dyDescent="0.3">
      <c r="A526" s="2">
        <v>43860</v>
      </c>
      <c r="B526" s="8">
        <v>1</v>
      </c>
      <c r="C526" s="8">
        <v>2020</v>
      </c>
      <c r="D526" s="3">
        <v>1977.8000489999999</v>
      </c>
      <c r="E526" s="3">
        <v>2064</v>
      </c>
      <c r="F526" s="3">
        <v>1977.8000489999999</v>
      </c>
      <c r="G526" s="3">
        <v>2051.3000489999999</v>
      </c>
      <c r="H526" s="3">
        <v>2051.3000489999999</v>
      </c>
      <c r="I526" s="1">
        <v>1640477</v>
      </c>
    </row>
    <row r="527" spans="1:9" x14ac:dyDescent="0.3">
      <c r="A527" s="2">
        <v>43861</v>
      </c>
      <c r="B527" s="8">
        <v>1</v>
      </c>
      <c r="C527" s="8">
        <v>2020</v>
      </c>
      <c r="D527" s="3">
        <v>2064.0500489999999</v>
      </c>
      <c r="E527" s="3">
        <v>2145.0500489999999</v>
      </c>
      <c r="F527" s="3">
        <v>2061</v>
      </c>
      <c r="G527" s="3">
        <v>2133.9499510000001</v>
      </c>
      <c r="H527" s="3">
        <v>2133.9499510000001</v>
      </c>
      <c r="I527" s="1">
        <v>1572997</v>
      </c>
    </row>
    <row r="528" spans="1:9" x14ac:dyDescent="0.3">
      <c r="A528" s="2">
        <v>43864</v>
      </c>
      <c r="B528" s="8">
        <v>2</v>
      </c>
      <c r="C528" s="8">
        <v>2020</v>
      </c>
      <c r="D528" s="3">
        <v>2084</v>
      </c>
      <c r="E528" s="3">
        <v>2157.6999510000001</v>
      </c>
      <c r="F528" s="3">
        <v>2081</v>
      </c>
      <c r="G528" s="3">
        <v>2131.6499020000001</v>
      </c>
      <c r="H528" s="3">
        <v>2131.6499020000001</v>
      </c>
      <c r="I528" s="1">
        <v>730661</v>
      </c>
    </row>
    <row r="529" spans="1:9" x14ac:dyDescent="0.3">
      <c r="A529" s="2">
        <v>43865</v>
      </c>
      <c r="B529" s="8">
        <v>2</v>
      </c>
      <c r="C529" s="8">
        <v>2020</v>
      </c>
      <c r="D529" s="3">
        <v>2145</v>
      </c>
      <c r="E529" s="3">
        <v>2172.8999020000001</v>
      </c>
      <c r="F529" s="3">
        <v>2112</v>
      </c>
      <c r="G529" s="3">
        <v>2155.3000489999999</v>
      </c>
      <c r="H529" s="3">
        <v>2155.3000489999999</v>
      </c>
      <c r="I529" s="1">
        <v>601931</v>
      </c>
    </row>
    <row r="530" spans="1:9" x14ac:dyDescent="0.3">
      <c r="A530" s="2">
        <v>43866</v>
      </c>
      <c r="B530" s="8">
        <v>2</v>
      </c>
      <c r="C530" s="8">
        <v>2020</v>
      </c>
      <c r="D530" s="3">
        <v>2160</v>
      </c>
      <c r="E530" s="3">
        <v>2274</v>
      </c>
      <c r="F530" s="3">
        <v>2160</v>
      </c>
      <c r="G530" s="3">
        <v>2248.8999020000001</v>
      </c>
      <c r="H530" s="3">
        <v>2248.8999020000001</v>
      </c>
      <c r="I530" s="1">
        <v>1100397</v>
      </c>
    </row>
    <row r="531" spans="1:9" x14ac:dyDescent="0.3">
      <c r="A531" s="2">
        <v>43867</v>
      </c>
      <c r="B531" s="8">
        <v>2</v>
      </c>
      <c r="C531" s="8">
        <v>2020</v>
      </c>
      <c r="D531" s="3">
        <v>2255</v>
      </c>
      <c r="E531" s="3">
        <v>2360</v>
      </c>
      <c r="F531" s="3">
        <v>2255</v>
      </c>
      <c r="G531" s="3">
        <v>2294.3500979999999</v>
      </c>
      <c r="H531" s="3">
        <v>2294.3500979999999</v>
      </c>
      <c r="I531" s="1">
        <v>1760624</v>
      </c>
    </row>
    <row r="532" spans="1:9" x14ac:dyDescent="0.3">
      <c r="A532" s="2">
        <v>43868</v>
      </c>
      <c r="B532" s="8">
        <v>2</v>
      </c>
      <c r="C532" s="8">
        <v>2020</v>
      </c>
      <c r="D532" s="3">
        <v>2295</v>
      </c>
      <c r="E532" s="3">
        <v>2330</v>
      </c>
      <c r="F532" s="3">
        <v>2270</v>
      </c>
      <c r="G532" s="3">
        <v>2287.1999510000001</v>
      </c>
      <c r="H532" s="3">
        <v>2287.1999510000001</v>
      </c>
      <c r="I532" s="1">
        <v>917281</v>
      </c>
    </row>
    <row r="533" spans="1:9" x14ac:dyDescent="0.3">
      <c r="A533" s="2">
        <v>43871</v>
      </c>
      <c r="B533" s="8">
        <v>2</v>
      </c>
      <c r="C533" s="8">
        <v>2020</v>
      </c>
      <c r="D533" s="3">
        <v>2287.1999510000001</v>
      </c>
      <c r="E533" s="3">
        <v>2537.4499510000001</v>
      </c>
      <c r="F533" s="3">
        <v>2287.1999510000001</v>
      </c>
      <c r="G533" s="3">
        <v>2483.6499020000001</v>
      </c>
      <c r="H533" s="3">
        <v>2483.6499020000001</v>
      </c>
      <c r="I533" s="1">
        <v>2504235</v>
      </c>
    </row>
    <row r="534" spans="1:9" x14ac:dyDescent="0.3">
      <c r="A534" s="2">
        <v>43872</v>
      </c>
      <c r="B534" s="8">
        <v>2</v>
      </c>
      <c r="C534" s="8">
        <v>2020</v>
      </c>
      <c r="D534" s="3">
        <v>2480</v>
      </c>
      <c r="E534" s="3">
        <v>2480</v>
      </c>
      <c r="F534" s="3">
        <v>2381</v>
      </c>
      <c r="G534" s="3">
        <v>2394.5</v>
      </c>
      <c r="H534" s="3">
        <v>2394.5</v>
      </c>
      <c r="I534" s="1">
        <v>1890047</v>
      </c>
    </row>
    <row r="535" spans="1:9" x14ac:dyDescent="0.3">
      <c r="A535" s="2">
        <v>43873</v>
      </c>
      <c r="B535" s="8">
        <v>2</v>
      </c>
      <c r="C535" s="8">
        <v>2020</v>
      </c>
      <c r="D535" s="3">
        <v>2390</v>
      </c>
      <c r="E535" s="3">
        <v>2526</v>
      </c>
      <c r="F535" s="3">
        <v>2380</v>
      </c>
      <c r="G535" s="3">
        <v>2482.1499020000001</v>
      </c>
      <c r="H535" s="3">
        <v>2482.1499020000001</v>
      </c>
      <c r="I535" s="1">
        <v>2099102</v>
      </c>
    </row>
    <row r="536" spans="1:9" x14ac:dyDescent="0.3">
      <c r="A536" s="2">
        <v>43874</v>
      </c>
      <c r="B536" s="8">
        <v>2</v>
      </c>
      <c r="C536" s="8">
        <v>2020</v>
      </c>
      <c r="D536" s="3">
        <v>2478</v>
      </c>
      <c r="E536" s="3">
        <v>2560</v>
      </c>
      <c r="F536" s="3">
        <v>2442.8000489999999</v>
      </c>
      <c r="G536" s="3">
        <v>2544.1499020000001</v>
      </c>
      <c r="H536" s="3">
        <v>2544.1499020000001</v>
      </c>
      <c r="I536" s="1">
        <v>2369901</v>
      </c>
    </row>
    <row r="537" spans="1:9" x14ac:dyDescent="0.3">
      <c r="A537" s="2">
        <v>43875</v>
      </c>
      <c r="B537" s="8">
        <v>2</v>
      </c>
      <c r="C537" s="8">
        <v>2020</v>
      </c>
      <c r="D537" s="3">
        <v>2440</v>
      </c>
      <c r="E537" s="3">
        <v>2499</v>
      </c>
      <c r="F537" s="3">
        <v>2373</v>
      </c>
      <c r="G537" s="3">
        <v>2408.3500979999999</v>
      </c>
      <c r="H537" s="3">
        <v>2408.3500979999999</v>
      </c>
      <c r="I537" s="1">
        <v>4717819</v>
      </c>
    </row>
    <row r="538" spans="1:9" x14ac:dyDescent="0.3">
      <c r="A538" s="2">
        <v>43878</v>
      </c>
      <c r="B538" s="8">
        <v>2</v>
      </c>
      <c r="C538" s="8">
        <v>2020</v>
      </c>
      <c r="D538" s="3">
        <v>2354.5</v>
      </c>
      <c r="E538" s="3">
        <v>2379.3000489999999</v>
      </c>
      <c r="F538" s="3">
        <v>2330.0500489999999</v>
      </c>
      <c r="G538" s="3">
        <v>2339.4499510000001</v>
      </c>
      <c r="H538" s="3">
        <v>2339.4499510000001</v>
      </c>
      <c r="I538" s="1">
        <v>3097697</v>
      </c>
    </row>
    <row r="539" spans="1:9" x14ac:dyDescent="0.3">
      <c r="A539" s="2">
        <v>43879</v>
      </c>
      <c r="B539" s="8">
        <v>2</v>
      </c>
      <c r="C539" s="8">
        <v>2020</v>
      </c>
      <c r="D539" s="3">
        <v>2334.9499510000001</v>
      </c>
      <c r="E539" s="3">
        <v>2384.6000979999999</v>
      </c>
      <c r="F539" s="3">
        <v>2305.0500489999999</v>
      </c>
      <c r="G539" s="3">
        <v>2364.8999020000001</v>
      </c>
      <c r="H539" s="3">
        <v>2364.8999020000001</v>
      </c>
      <c r="I539" s="1">
        <v>2017080</v>
      </c>
    </row>
    <row r="540" spans="1:9" x14ac:dyDescent="0.3">
      <c r="A540" s="2">
        <v>43880</v>
      </c>
      <c r="B540" s="8">
        <v>2</v>
      </c>
      <c r="C540" s="8">
        <v>2020</v>
      </c>
      <c r="D540" s="3">
        <v>2385</v>
      </c>
      <c r="E540" s="3">
        <v>2437</v>
      </c>
      <c r="F540" s="3">
        <v>2372.1000979999999</v>
      </c>
      <c r="G540" s="3">
        <v>2424.5</v>
      </c>
      <c r="H540" s="3">
        <v>2424.5</v>
      </c>
      <c r="I540" s="1">
        <v>1759543</v>
      </c>
    </row>
    <row r="541" spans="1:9" x14ac:dyDescent="0.3">
      <c r="A541" s="2">
        <v>43881</v>
      </c>
      <c r="B541" s="8">
        <v>2</v>
      </c>
      <c r="C541" s="8">
        <v>2020</v>
      </c>
      <c r="D541" s="3">
        <v>2433</v>
      </c>
      <c r="E541" s="3">
        <v>2485</v>
      </c>
      <c r="F541" s="3">
        <v>2430</v>
      </c>
      <c r="G541" s="3">
        <v>2462.6499020000001</v>
      </c>
      <c r="H541" s="3">
        <v>2462.6499020000001</v>
      </c>
      <c r="I541" s="1">
        <v>1359803</v>
      </c>
    </row>
    <row r="542" spans="1:9" x14ac:dyDescent="0.3">
      <c r="A542" s="2">
        <v>43885</v>
      </c>
      <c r="B542" s="8">
        <v>2</v>
      </c>
      <c r="C542" s="8">
        <v>2020</v>
      </c>
      <c r="D542" s="3">
        <v>2448.8000489999999</v>
      </c>
      <c r="E542" s="3">
        <v>2448.8000489999999</v>
      </c>
      <c r="F542" s="3">
        <v>2370</v>
      </c>
      <c r="G542" s="3">
        <v>2389.6999510000001</v>
      </c>
      <c r="H542" s="3">
        <v>2389.6999510000001</v>
      </c>
      <c r="I542" s="1">
        <v>651480</v>
      </c>
    </row>
    <row r="543" spans="1:9" x14ac:dyDescent="0.3">
      <c r="A543" s="2">
        <v>43886</v>
      </c>
      <c r="B543" s="8">
        <v>2</v>
      </c>
      <c r="C543" s="8">
        <v>2020</v>
      </c>
      <c r="D543" s="3">
        <v>2399</v>
      </c>
      <c r="E543" s="3">
        <v>2429</v>
      </c>
      <c r="F543" s="3">
        <v>2308</v>
      </c>
      <c r="G543" s="3">
        <v>2331.75</v>
      </c>
      <c r="H543" s="3">
        <v>2331.75</v>
      </c>
      <c r="I543" s="1">
        <v>1007451</v>
      </c>
    </row>
    <row r="544" spans="1:9" x14ac:dyDescent="0.3">
      <c r="A544" s="2">
        <v>43887</v>
      </c>
      <c r="B544" s="8">
        <v>2</v>
      </c>
      <c r="C544" s="8">
        <v>2020</v>
      </c>
      <c r="D544" s="3">
        <v>2326.8500979999999</v>
      </c>
      <c r="E544" s="3">
        <v>2419</v>
      </c>
      <c r="F544" s="3">
        <v>2305.0500489999999</v>
      </c>
      <c r="G544" s="3">
        <v>2358.3999020000001</v>
      </c>
      <c r="H544" s="3">
        <v>2358.3999020000001</v>
      </c>
      <c r="I544" s="1">
        <v>1302206</v>
      </c>
    </row>
    <row r="545" spans="1:9" x14ac:dyDescent="0.3">
      <c r="A545" s="2">
        <v>43888</v>
      </c>
      <c r="B545" s="8">
        <v>2</v>
      </c>
      <c r="C545" s="8">
        <v>2020</v>
      </c>
      <c r="D545" s="3">
        <v>2347.3000489999999</v>
      </c>
      <c r="E545" s="3">
        <v>2370</v>
      </c>
      <c r="F545" s="3">
        <v>2310</v>
      </c>
      <c r="G545" s="3">
        <v>2319.6999510000001</v>
      </c>
      <c r="H545" s="3">
        <v>2319.6999510000001</v>
      </c>
      <c r="I545" s="1">
        <v>727447</v>
      </c>
    </row>
    <row r="546" spans="1:9" x14ac:dyDescent="0.3">
      <c r="A546" s="2">
        <v>43889</v>
      </c>
      <c r="B546" s="8">
        <v>2</v>
      </c>
      <c r="C546" s="8">
        <v>2020</v>
      </c>
      <c r="D546" s="3">
        <v>2279.8999020000001</v>
      </c>
      <c r="E546" s="3">
        <v>2377.3500979999999</v>
      </c>
      <c r="F546" s="3">
        <v>2180</v>
      </c>
      <c r="G546" s="3">
        <v>2323.9499510000001</v>
      </c>
      <c r="H546" s="3">
        <v>2323.9499510000001</v>
      </c>
      <c r="I546" s="1">
        <v>1813565</v>
      </c>
    </row>
    <row r="547" spans="1:9" x14ac:dyDescent="0.3">
      <c r="A547" s="2">
        <v>43892</v>
      </c>
      <c r="B547" s="8">
        <v>3</v>
      </c>
      <c r="C547" s="8">
        <v>2020</v>
      </c>
      <c r="D547" s="3">
        <v>2335</v>
      </c>
      <c r="E547" s="3">
        <v>2340</v>
      </c>
      <c r="F547" s="3">
        <v>2220</v>
      </c>
      <c r="G547" s="3">
        <v>2228.9499510000001</v>
      </c>
      <c r="H547" s="3">
        <v>2228.9499510000001</v>
      </c>
      <c r="I547" s="1">
        <v>2050214</v>
      </c>
    </row>
    <row r="548" spans="1:9" x14ac:dyDescent="0.3">
      <c r="A548" s="2">
        <v>43893</v>
      </c>
      <c r="B548" s="8">
        <v>3</v>
      </c>
      <c r="C548" s="8">
        <v>2020</v>
      </c>
      <c r="D548" s="3">
        <v>2228</v>
      </c>
      <c r="E548" s="3">
        <v>2274</v>
      </c>
      <c r="F548" s="3">
        <v>2172.9499510000001</v>
      </c>
      <c r="G548" s="3">
        <v>2233.0500489999999</v>
      </c>
      <c r="H548" s="3">
        <v>2233.0500489999999</v>
      </c>
      <c r="I548" s="1">
        <v>1252459</v>
      </c>
    </row>
    <row r="549" spans="1:9" x14ac:dyDescent="0.3">
      <c r="A549" s="2">
        <v>43894</v>
      </c>
      <c r="B549" s="8">
        <v>3</v>
      </c>
      <c r="C549" s="8">
        <v>2020</v>
      </c>
      <c r="D549" s="3">
        <v>2260</v>
      </c>
      <c r="E549" s="3">
        <v>2270</v>
      </c>
      <c r="F549" s="3">
        <v>2150</v>
      </c>
      <c r="G549" s="3">
        <v>2198.4499510000001</v>
      </c>
      <c r="H549" s="3">
        <v>2198.4499510000001</v>
      </c>
      <c r="I549" s="1">
        <v>443605</v>
      </c>
    </row>
    <row r="550" spans="1:9" x14ac:dyDescent="0.3">
      <c r="A550" s="2">
        <v>43895</v>
      </c>
      <c r="B550" s="8">
        <v>3</v>
      </c>
      <c r="C550" s="8">
        <v>2020</v>
      </c>
      <c r="D550" s="3">
        <v>2200</v>
      </c>
      <c r="E550" s="3">
        <v>2252</v>
      </c>
      <c r="F550" s="3">
        <v>2150</v>
      </c>
      <c r="G550" s="3">
        <v>2247.1999510000001</v>
      </c>
      <c r="H550" s="3">
        <v>2247.1999510000001</v>
      </c>
      <c r="I550" s="1">
        <v>363292</v>
      </c>
    </row>
    <row r="551" spans="1:9" x14ac:dyDescent="0.3">
      <c r="A551" s="2">
        <v>43896</v>
      </c>
      <c r="B551" s="8">
        <v>3</v>
      </c>
      <c r="C551" s="8">
        <v>2020</v>
      </c>
      <c r="D551" s="3">
        <v>2174.8999020000001</v>
      </c>
      <c r="E551" s="3">
        <v>2250</v>
      </c>
      <c r="F551" s="3">
        <v>2136.1000979999999</v>
      </c>
      <c r="G551" s="3">
        <v>2242.1499020000001</v>
      </c>
      <c r="H551" s="3">
        <v>2242.1499020000001</v>
      </c>
      <c r="I551" s="1">
        <v>581223</v>
      </c>
    </row>
    <row r="552" spans="1:9" x14ac:dyDescent="0.3">
      <c r="A552" s="2">
        <v>43899</v>
      </c>
      <c r="B552" s="8">
        <v>3</v>
      </c>
      <c r="C552" s="8">
        <v>2020</v>
      </c>
      <c r="D552" s="3">
        <v>2185</v>
      </c>
      <c r="E552" s="3">
        <v>2200</v>
      </c>
      <c r="F552" s="3">
        <v>2130.0500489999999</v>
      </c>
      <c r="G552" s="3">
        <v>2145.6999510000001</v>
      </c>
      <c r="H552" s="3">
        <v>2145.6999510000001</v>
      </c>
      <c r="I552" s="1">
        <v>461400</v>
      </c>
    </row>
    <row r="553" spans="1:9" x14ac:dyDescent="0.3">
      <c r="A553" s="2">
        <v>43901</v>
      </c>
      <c r="B553" s="8">
        <v>3</v>
      </c>
      <c r="C553" s="8">
        <v>2020</v>
      </c>
      <c r="D553" s="3">
        <v>2146.8000489999999</v>
      </c>
      <c r="E553" s="3">
        <v>2223.3000489999999</v>
      </c>
      <c r="F553" s="3">
        <v>2075</v>
      </c>
      <c r="G553" s="3">
        <v>2109.9499510000001</v>
      </c>
      <c r="H553" s="3">
        <v>2109.9499510000001</v>
      </c>
      <c r="I553" s="1">
        <v>298466</v>
      </c>
    </row>
    <row r="554" spans="1:9" x14ac:dyDescent="0.3">
      <c r="A554" s="2">
        <v>43902</v>
      </c>
      <c r="B554" s="8">
        <v>3</v>
      </c>
      <c r="C554" s="8">
        <v>2020</v>
      </c>
      <c r="D554" s="3">
        <v>2049</v>
      </c>
      <c r="E554" s="3">
        <v>2049</v>
      </c>
      <c r="F554" s="3">
        <v>2004.5</v>
      </c>
      <c r="G554" s="3">
        <v>2004.5</v>
      </c>
      <c r="H554" s="3">
        <v>2004.5</v>
      </c>
      <c r="I554" s="1">
        <v>497643</v>
      </c>
    </row>
    <row r="555" spans="1:9" x14ac:dyDescent="0.3">
      <c r="A555" s="2">
        <v>43903</v>
      </c>
      <c r="B555" s="8">
        <v>3</v>
      </c>
      <c r="C555" s="8">
        <v>2020</v>
      </c>
      <c r="D555" s="3">
        <v>1904.3000489999999</v>
      </c>
      <c r="E555" s="3">
        <v>2104.6999510000001</v>
      </c>
      <c r="F555" s="3">
        <v>1904.3000489999999</v>
      </c>
      <c r="G555" s="3">
        <v>2101</v>
      </c>
      <c r="H555" s="3">
        <v>2101</v>
      </c>
      <c r="I555" s="1">
        <v>1163341</v>
      </c>
    </row>
    <row r="556" spans="1:9" x14ac:dyDescent="0.3">
      <c r="A556" s="2">
        <v>43906</v>
      </c>
      <c r="B556" s="8">
        <v>3</v>
      </c>
      <c r="C556" s="8">
        <v>2020</v>
      </c>
      <c r="D556" s="3">
        <v>1995.9499510000001</v>
      </c>
      <c r="E556" s="3">
        <v>2095</v>
      </c>
      <c r="F556" s="3">
        <v>1995.9499510000001</v>
      </c>
      <c r="G556" s="3">
        <v>1996.3000489999999</v>
      </c>
      <c r="H556" s="3">
        <v>1996.3000489999999</v>
      </c>
      <c r="I556" s="1">
        <v>588564</v>
      </c>
    </row>
    <row r="557" spans="1:9" x14ac:dyDescent="0.3">
      <c r="A557" s="2">
        <v>43907</v>
      </c>
      <c r="B557" s="8">
        <v>3</v>
      </c>
      <c r="C557" s="8">
        <v>2020</v>
      </c>
      <c r="D557" s="3">
        <v>1945</v>
      </c>
      <c r="E557" s="3">
        <v>2096.1000979999999</v>
      </c>
      <c r="F557" s="3">
        <v>1912</v>
      </c>
      <c r="G557" s="3">
        <v>2021.9499510000001</v>
      </c>
      <c r="H557" s="3">
        <v>2021.9499510000001</v>
      </c>
      <c r="I557" s="1">
        <v>609788</v>
      </c>
    </row>
    <row r="558" spans="1:9" x14ac:dyDescent="0.3">
      <c r="A558" s="2">
        <v>43908</v>
      </c>
      <c r="B558" s="8">
        <v>3</v>
      </c>
      <c r="C558" s="8">
        <v>2020</v>
      </c>
      <c r="D558" s="3">
        <v>2050.1000979999999</v>
      </c>
      <c r="E558" s="3">
        <v>2060</v>
      </c>
      <c r="F558" s="3">
        <v>1920.900024</v>
      </c>
      <c r="G558" s="3">
        <v>1920.900024</v>
      </c>
      <c r="H558" s="3">
        <v>1920.900024</v>
      </c>
      <c r="I558" s="1">
        <v>702064</v>
      </c>
    </row>
    <row r="559" spans="1:9" x14ac:dyDescent="0.3">
      <c r="A559" s="2">
        <v>43909</v>
      </c>
      <c r="B559" s="8">
        <v>3</v>
      </c>
      <c r="C559" s="8">
        <v>2020</v>
      </c>
      <c r="D559" s="3">
        <v>1824.900024</v>
      </c>
      <c r="E559" s="3">
        <v>1840</v>
      </c>
      <c r="F559" s="3">
        <v>1824.900024</v>
      </c>
      <c r="G559" s="3">
        <v>1824.900024</v>
      </c>
      <c r="H559" s="3">
        <v>1824.900024</v>
      </c>
      <c r="I559" s="1">
        <v>665388</v>
      </c>
    </row>
    <row r="560" spans="1:9" x14ac:dyDescent="0.3">
      <c r="A560" s="2">
        <v>43910</v>
      </c>
      <c r="B560" s="8">
        <v>3</v>
      </c>
      <c r="C560" s="8">
        <v>2020</v>
      </c>
      <c r="D560" s="3">
        <v>1790</v>
      </c>
      <c r="E560" s="3">
        <v>1916.099976</v>
      </c>
      <c r="F560" s="3">
        <v>1733.6999510000001</v>
      </c>
      <c r="G560" s="3">
        <v>1916.099976</v>
      </c>
      <c r="H560" s="3">
        <v>1916.099976</v>
      </c>
      <c r="I560" s="1">
        <v>505707</v>
      </c>
    </row>
    <row r="561" spans="1:9" x14ac:dyDescent="0.3">
      <c r="A561" s="2">
        <v>43913</v>
      </c>
      <c r="B561" s="8">
        <v>3</v>
      </c>
      <c r="C561" s="8">
        <v>2020</v>
      </c>
      <c r="D561" s="3">
        <v>1820.3000489999999</v>
      </c>
      <c r="E561" s="3">
        <v>1900</v>
      </c>
      <c r="F561" s="3">
        <v>1820.3000489999999</v>
      </c>
      <c r="G561" s="3">
        <v>1820.3000489999999</v>
      </c>
      <c r="H561" s="3">
        <v>1820.3000489999999</v>
      </c>
      <c r="I561" s="1">
        <v>358447</v>
      </c>
    </row>
    <row r="562" spans="1:9" x14ac:dyDescent="0.3">
      <c r="A562" s="2">
        <v>43914</v>
      </c>
      <c r="B562" s="8">
        <v>3</v>
      </c>
      <c r="C562" s="8">
        <v>2020</v>
      </c>
      <c r="D562" s="3">
        <v>1838</v>
      </c>
      <c r="E562" s="3">
        <v>1900</v>
      </c>
      <c r="F562" s="3">
        <v>1729.3000489999999</v>
      </c>
      <c r="G562" s="3">
        <v>1808.6999510000001</v>
      </c>
      <c r="H562" s="3">
        <v>1808.6999510000001</v>
      </c>
      <c r="I562" s="1">
        <v>547216</v>
      </c>
    </row>
    <row r="563" spans="1:9" x14ac:dyDescent="0.3">
      <c r="A563" s="2">
        <v>43915</v>
      </c>
      <c r="B563" s="8">
        <v>3</v>
      </c>
      <c r="C563" s="8">
        <v>2020</v>
      </c>
      <c r="D563" s="3">
        <v>1798.6999510000001</v>
      </c>
      <c r="E563" s="3">
        <v>1899.099976</v>
      </c>
      <c r="F563" s="3">
        <v>1760.1999510000001</v>
      </c>
      <c r="G563" s="3">
        <v>1899.099976</v>
      </c>
      <c r="H563" s="3">
        <v>1899.099976</v>
      </c>
      <c r="I563" s="1">
        <v>475433</v>
      </c>
    </row>
    <row r="564" spans="1:9" x14ac:dyDescent="0.3">
      <c r="A564" s="2">
        <v>43916</v>
      </c>
      <c r="B564" s="8">
        <v>3</v>
      </c>
      <c r="C564" s="8">
        <v>2020</v>
      </c>
      <c r="D564" s="3">
        <v>1980</v>
      </c>
      <c r="E564" s="3">
        <v>1994.0500489999999</v>
      </c>
      <c r="F564" s="3">
        <v>1950</v>
      </c>
      <c r="G564" s="3">
        <v>1994.0500489999999</v>
      </c>
      <c r="H564" s="3">
        <v>1994.0500489999999</v>
      </c>
      <c r="I564" s="1">
        <v>315196</v>
      </c>
    </row>
    <row r="565" spans="1:9" x14ac:dyDescent="0.3">
      <c r="A565" s="2">
        <v>43917</v>
      </c>
      <c r="B565" s="8">
        <v>3</v>
      </c>
      <c r="C565" s="8">
        <v>2020</v>
      </c>
      <c r="D565" s="3">
        <v>2087.75</v>
      </c>
      <c r="E565" s="3">
        <v>2093.75</v>
      </c>
      <c r="F565" s="3">
        <v>2051</v>
      </c>
      <c r="G565" s="3">
        <v>2079.6999510000001</v>
      </c>
      <c r="H565" s="3">
        <v>2079.6999510000001</v>
      </c>
      <c r="I565" s="1">
        <v>344155</v>
      </c>
    </row>
    <row r="566" spans="1:9" x14ac:dyDescent="0.3">
      <c r="A566" s="2">
        <v>43920</v>
      </c>
      <c r="B566" s="8">
        <v>3</v>
      </c>
      <c r="C566" s="8">
        <v>2020</v>
      </c>
      <c r="D566" s="3">
        <v>2079.6999510000001</v>
      </c>
      <c r="E566" s="3">
        <v>2183</v>
      </c>
      <c r="F566" s="3">
        <v>1975.75</v>
      </c>
      <c r="G566" s="3">
        <v>2114.5500489999999</v>
      </c>
      <c r="H566" s="3">
        <v>2114.5500489999999</v>
      </c>
      <c r="I566" s="1">
        <v>321246</v>
      </c>
    </row>
    <row r="567" spans="1:9" x14ac:dyDescent="0.3">
      <c r="A567" s="2">
        <v>43921</v>
      </c>
      <c r="B567" s="8">
        <v>3</v>
      </c>
      <c r="C567" s="8">
        <v>2020</v>
      </c>
      <c r="D567" s="3">
        <v>2180</v>
      </c>
      <c r="E567" s="3">
        <v>2220.25</v>
      </c>
      <c r="F567" s="3">
        <v>2150</v>
      </c>
      <c r="G567" s="3">
        <v>2187.5</v>
      </c>
      <c r="H567" s="3">
        <v>2187.5</v>
      </c>
      <c r="I567" s="1">
        <v>331328</v>
      </c>
    </row>
    <row r="568" spans="1:9" x14ac:dyDescent="0.3">
      <c r="A568" s="2">
        <v>43922</v>
      </c>
      <c r="B568" s="8">
        <v>4</v>
      </c>
      <c r="C568" s="8">
        <v>2020</v>
      </c>
      <c r="D568" s="3">
        <v>2218</v>
      </c>
      <c r="E568" s="3">
        <v>2230</v>
      </c>
      <c r="F568" s="3">
        <v>2078.1499020000001</v>
      </c>
      <c r="G568" s="3">
        <v>2082.6999510000001</v>
      </c>
      <c r="H568" s="3">
        <v>2082.6999510000001</v>
      </c>
      <c r="I568" s="1">
        <v>272199</v>
      </c>
    </row>
    <row r="569" spans="1:9" x14ac:dyDescent="0.3">
      <c r="A569" s="2">
        <v>43924</v>
      </c>
      <c r="B569" s="8">
        <v>4</v>
      </c>
      <c r="C569" s="8">
        <v>2020</v>
      </c>
      <c r="D569" s="3">
        <v>2101.5</v>
      </c>
      <c r="E569" s="3">
        <v>2119</v>
      </c>
      <c r="F569" s="3">
        <v>2020</v>
      </c>
      <c r="G569" s="3">
        <v>2066.9499510000001</v>
      </c>
      <c r="H569" s="3">
        <v>2066.9499510000001</v>
      </c>
      <c r="I569" s="1">
        <v>303207</v>
      </c>
    </row>
    <row r="570" spans="1:9" x14ac:dyDescent="0.3">
      <c r="A570" s="2">
        <v>43928</v>
      </c>
      <c r="B570" s="8">
        <v>4</v>
      </c>
      <c r="C570" s="8">
        <v>2020</v>
      </c>
      <c r="D570" s="3">
        <v>2090.1000979999999</v>
      </c>
      <c r="E570" s="3">
        <v>2170.25</v>
      </c>
      <c r="F570" s="3">
        <v>2090.1000979999999</v>
      </c>
      <c r="G570" s="3">
        <v>2170.25</v>
      </c>
      <c r="H570" s="3">
        <v>2170.25</v>
      </c>
      <c r="I570" s="1">
        <v>219469</v>
      </c>
    </row>
    <row r="571" spans="1:9" x14ac:dyDescent="0.3">
      <c r="A571" s="2">
        <v>43929</v>
      </c>
      <c r="B571" s="8">
        <v>4</v>
      </c>
      <c r="C571" s="8">
        <v>2020</v>
      </c>
      <c r="D571" s="3">
        <v>2222</v>
      </c>
      <c r="E571" s="3">
        <v>2278.75</v>
      </c>
      <c r="F571" s="3">
        <v>2201.0500489999999</v>
      </c>
      <c r="G571" s="3">
        <v>2278.75</v>
      </c>
      <c r="H571" s="3">
        <v>2278.75</v>
      </c>
      <c r="I571" s="1">
        <v>153350</v>
      </c>
    </row>
    <row r="572" spans="1:9" x14ac:dyDescent="0.3">
      <c r="A572" s="2">
        <v>43930</v>
      </c>
      <c r="B572" s="8">
        <v>4</v>
      </c>
      <c r="C572" s="8">
        <v>2020</v>
      </c>
      <c r="D572" s="3">
        <v>2392.6499020000001</v>
      </c>
      <c r="E572" s="3">
        <v>2392.6499020000001</v>
      </c>
      <c r="F572" s="3">
        <v>2392.6499020000001</v>
      </c>
      <c r="G572" s="3">
        <v>2392.6499020000001</v>
      </c>
      <c r="H572" s="3">
        <v>2392.6499020000001</v>
      </c>
      <c r="I572" s="1">
        <v>231081</v>
      </c>
    </row>
    <row r="573" spans="1:9" x14ac:dyDescent="0.3">
      <c r="A573" s="2">
        <v>43934</v>
      </c>
      <c r="B573" s="8">
        <v>4</v>
      </c>
      <c r="C573" s="8">
        <v>2020</v>
      </c>
      <c r="D573" s="3">
        <v>2320</v>
      </c>
      <c r="E573" s="3">
        <v>2320</v>
      </c>
      <c r="F573" s="3">
        <v>2273.0500489999999</v>
      </c>
      <c r="G573" s="3">
        <v>2273.0500489999999</v>
      </c>
      <c r="H573" s="3">
        <v>2273.0500489999999</v>
      </c>
      <c r="I573" s="1">
        <v>272319</v>
      </c>
    </row>
    <row r="574" spans="1:9" x14ac:dyDescent="0.3">
      <c r="A574" s="2">
        <v>43936</v>
      </c>
      <c r="B574" s="8">
        <v>4</v>
      </c>
      <c r="C574" s="8">
        <v>2020</v>
      </c>
      <c r="D574" s="3">
        <v>2161</v>
      </c>
      <c r="E574" s="3">
        <v>2320</v>
      </c>
      <c r="F574" s="3">
        <v>2159.3999020000001</v>
      </c>
      <c r="G574" s="3">
        <v>2180.8999020000001</v>
      </c>
      <c r="H574" s="3">
        <v>2180.8999020000001</v>
      </c>
      <c r="I574" s="1">
        <v>634856</v>
      </c>
    </row>
    <row r="575" spans="1:9" x14ac:dyDescent="0.3">
      <c r="A575" s="2">
        <v>43937</v>
      </c>
      <c r="B575" s="8">
        <v>4</v>
      </c>
      <c r="C575" s="8">
        <v>2020</v>
      </c>
      <c r="D575" s="3">
        <v>2151</v>
      </c>
      <c r="E575" s="3">
        <v>2210</v>
      </c>
      <c r="F575" s="3">
        <v>2104.8999020000001</v>
      </c>
      <c r="G575" s="3">
        <v>2137.8500979999999</v>
      </c>
      <c r="H575" s="3">
        <v>2137.8500979999999</v>
      </c>
      <c r="I575" s="1">
        <v>393226</v>
      </c>
    </row>
    <row r="576" spans="1:9" x14ac:dyDescent="0.3">
      <c r="A576" s="2">
        <v>43938</v>
      </c>
      <c r="B576" s="8">
        <v>4</v>
      </c>
      <c r="C576" s="8">
        <v>2020</v>
      </c>
      <c r="D576" s="3">
        <v>2214</v>
      </c>
      <c r="E576" s="3">
        <v>2230</v>
      </c>
      <c r="F576" s="3">
        <v>2200</v>
      </c>
      <c r="G576" s="3">
        <v>2212.1000979999999</v>
      </c>
      <c r="H576" s="3">
        <v>2212.1000979999999</v>
      </c>
      <c r="I576" s="1">
        <v>292020</v>
      </c>
    </row>
    <row r="577" spans="1:9" x14ac:dyDescent="0.3">
      <c r="A577" s="2">
        <v>43941</v>
      </c>
      <c r="B577" s="8">
        <v>4</v>
      </c>
      <c r="C577" s="8">
        <v>2020</v>
      </c>
      <c r="D577" s="3">
        <v>2229.9499510000001</v>
      </c>
      <c r="E577" s="3">
        <v>2285</v>
      </c>
      <c r="F577" s="3">
        <v>2150.0500489999999</v>
      </c>
      <c r="G577" s="3">
        <v>2256.25</v>
      </c>
      <c r="H577" s="3">
        <v>2256.25</v>
      </c>
      <c r="I577" s="1">
        <v>274755</v>
      </c>
    </row>
    <row r="578" spans="1:9" x14ac:dyDescent="0.3">
      <c r="A578" s="2">
        <v>43942</v>
      </c>
      <c r="B578" s="8">
        <v>4</v>
      </c>
      <c r="C578" s="8">
        <v>2020</v>
      </c>
      <c r="D578" s="3">
        <v>2200</v>
      </c>
      <c r="E578" s="3">
        <v>2288.5</v>
      </c>
      <c r="F578" s="3">
        <v>2199.4499510000001</v>
      </c>
      <c r="G578" s="3">
        <v>2238.1999510000001</v>
      </c>
      <c r="H578" s="3">
        <v>2238.1999510000001</v>
      </c>
      <c r="I578" s="1">
        <v>205854</v>
      </c>
    </row>
    <row r="579" spans="1:9" x14ac:dyDescent="0.3">
      <c r="A579" s="2">
        <v>43943</v>
      </c>
      <c r="B579" s="8">
        <v>4</v>
      </c>
      <c r="C579" s="8">
        <v>2020</v>
      </c>
      <c r="D579" s="3">
        <v>2235</v>
      </c>
      <c r="E579" s="3">
        <v>2320</v>
      </c>
      <c r="F579" s="3">
        <v>2225</v>
      </c>
      <c r="G579" s="3">
        <v>2290.0500489999999</v>
      </c>
      <c r="H579" s="3">
        <v>2290.0500489999999</v>
      </c>
      <c r="I579" s="1">
        <v>231894</v>
      </c>
    </row>
    <row r="580" spans="1:9" x14ac:dyDescent="0.3">
      <c r="A580" s="2">
        <v>43944</v>
      </c>
      <c r="B580" s="8">
        <v>4</v>
      </c>
      <c r="C580" s="8">
        <v>2020</v>
      </c>
      <c r="D580" s="3">
        <v>2290.0500489999999</v>
      </c>
      <c r="E580" s="3">
        <v>2350</v>
      </c>
      <c r="F580" s="3">
        <v>2290.0500489999999</v>
      </c>
      <c r="G580" s="3">
        <v>2303.5</v>
      </c>
      <c r="H580" s="3">
        <v>2303.5</v>
      </c>
      <c r="I580" s="1">
        <v>182395</v>
      </c>
    </row>
    <row r="581" spans="1:9" x14ac:dyDescent="0.3">
      <c r="A581" s="2">
        <v>43945</v>
      </c>
      <c r="B581" s="8">
        <v>4</v>
      </c>
      <c r="C581" s="8">
        <v>2020</v>
      </c>
      <c r="D581" s="3">
        <v>2299.4499510000001</v>
      </c>
      <c r="E581" s="3">
        <v>2346.5</v>
      </c>
      <c r="F581" s="3">
        <v>2269.4499510000001</v>
      </c>
      <c r="G581" s="3">
        <v>2310.5</v>
      </c>
      <c r="H581" s="3">
        <v>2310.5</v>
      </c>
      <c r="I581" s="1">
        <v>586416</v>
      </c>
    </row>
    <row r="582" spans="1:9" x14ac:dyDescent="0.3">
      <c r="A582" s="2">
        <v>43948</v>
      </c>
      <c r="B582" s="8">
        <v>4</v>
      </c>
      <c r="C582" s="8">
        <v>2020</v>
      </c>
      <c r="D582" s="3">
        <v>2300</v>
      </c>
      <c r="E582" s="3">
        <v>2350</v>
      </c>
      <c r="F582" s="3">
        <v>2274</v>
      </c>
      <c r="G582" s="3">
        <v>2323.9499510000001</v>
      </c>
      <c r="H582" s="3">
        <v>2323.9499510000001</v>
      </c>
      <c r="I582" s="1">
        <v>198321</v>
      </c>
    </row>
    <row r="583" spans="1:9" x14ac:dyDescent="0.3">
      <c r="A583" s="2">
        <v>43949</v>
      </c>
      <c r="B583" s="8">
        <v>4</v>
      </c>
      <c r="C583" s="8">
        <v>2020</v>
      </c>
      <c r="D583" s="3">
        <v>2339</v>
      </c>
      <c r="E583" s="3">
        <v>2340</v>
      </c>
      <c r="F583" s="3">
        <v>2285</v>
      </c>
      <c r="G583" s="3">
        <v>2305.8000489999999</v>
      </c>
      <c r="H583" s="3">
        <v>2305.8000489999999</v>
      </c>
      <c r="I583" s="1">
        <v>858549</v>
      </c>
    </row>
    <row r="584" spans="1:9" x14ac:dyDescent="0.3">
      <c r="A584" s="2">
        <v>43950</v>
      </c>
      <c r="B584" s="8">
        <v>4</v>
      </c>
      <c r="C584" s="8">
        <v>2020</v>
      </c>
      <c r="D584" s="3">
        <v>2310</v>
      </c>
      <c r="E584" s="3">
        <v>2350</v>
      </c>
      <c r="F584" s="3">
        <v>2305.8000489999999</v>
      </c>
      <c r="G584" s="3">
        <v>2344.3500979999999</v>
      </c>
      <c r="H584" s="3">
        <v>2344.3500979999999</v>
      </c>
      <c r="I584" s="1">
        <v>120879</v>
      </c>
    </row>
    <row r="585" spans="1:9" x14ac:dyDescent="0.3">
      <c r="A585" s="2">
        <v>43951</v>
      </c>
      <c r="B585" s="8">
        <v>4</v>
      </c>
      <c r="C585" s="8">
        <v>2020</v>
      </c>
      <c r="D585" s="3">
        <v>2349</v>
      </c>
      <c r="E585" s="3">
        <v>2389.75</v>
      </c>
      <c r="F585" s="3">
        <v>2325</v>
      </c>
      <c r="G585" s="3">
        <v>2383.6499020000001</v>
      </c>
      <c r="H585" s="3">
        <v>2383.6499020000001</v>
      </c>
      <c r="I585" s="1">
        <v>619337</v>
      </c>
    </row>
    <row r="586" spans="1:9" x14ac:dyDescent="0.3">
      <c r="A586" s="2">
        <v>43955</v>
      </c>
      <c r="B586" s="8">
        <v>5</v>
      </c>
      <c r="C586" s="8">
        <v>2020</v>
      </c>
      <c r="D586" s="3">
        <v>2310.1999510000001</v>
      </c>
      <c r="E586" s="3">
        <v>2345</v>
      </c>
      <c r="F586" s="3">
        <v>2269.9499510000001</v>
      </c>
      <c r="G586" s="3">
        <v>2281.3000489999999</v>
      </c>
      <c r="H586" s="3">
        <v>2281.3000489999999</v>
      </c>
      <c r="I586" s="1">
        <v>234634</v>
      </c>
    </row>
    <row r="587" spans="1:9" x14ac:dyDescent="0.3">
      <c r="A587" s="2">
        <v>43956</v>
      </c>
      <c r="B587" s="8">
        <v>5</v>
      </c>
      <c r="C587" s="8">
        <v>2020</v>
      </c>
      <c r="D587" s="3">
        <v>2320</v>
      </c>
      <c r="E587" s="3">
        <v>2329.9499510000001</v>
      </c>
      <c r="F587" s="3">
        <v>2185.3000489999999</v>
      </c>
      <c r="G587" s="3">
        <v>2198.9499510000001</v>
      </c>
      <c r="H587" s="3">
        <v>2198.9499510000001</v>
      </c>
      <c r="I587" s="1">
        <v>183052</v>
      </c>
    </row>
    <row r="588" spans="1:9" x14ac:dyDescent="0.3">
      <c r="A588" s="2">
        <v>43957</v>
      </c>
      <c r="B588" s="8">
        <v>5</v>
      </c>
      <c r="C588" s="8">
        <v>2020</v>
      </c>
      <c r="D588" s="3">
        <v>2200</v>
      </c>
      <c r="E588" s="3">
        <v>2249</v>
      </c>
      <c r="F588" s="3">
        <v>2126.5500489999999</v>
      </c>
      <c r="G588" s="3">
        <v>2175.6000979999999</v>
      </c>
      <c r="H588" s="3">
        <v>2175.6000979999999</v>
      </c>
      <c r="I588" s="1">
        <v>292523</v>
      </c>
    </row>
    <row r="589" spans="1:9" x14ac:dyDescent="0.3">
      <c r="A589" s="2">
        <v>43958</v>
      </c>
      <c r="B589" s="8">
        <v>5</v>
      </c>
      <c r="C589" s="8">
        <v>2020</v>
      </c>
      <c r="D589" s="3">
        <v>2180</v>
      </c>
      <c r="E589" s="3">
        <v>2210.3000489999999</v>
      </c>
      <c r="F589" s="3">
        <v>2144</v>
      </c>
      <c r="G589" s="3">
        <v>2182.1000979999999</v>
      </c>
      <c r="H589" s="3">
        <v>2182.1000979999999</v>
      </c>
      <c r="I589" s="1">
        <v>287428</v>
      </c>
    </row>
    <row r="590" spans="1:9" x14ac:dyDescent="0.3">
      <c r="A590" s="2">
        <v>43959</v>
      </c>
      <c r="B590" s="8">
        <v>5</v>
      </c>
      <c r="C590" s="8">
        <v>2020</v>
      </c>
      <c r="D590" s="3">
        <v>2190</v>
      </c>
      <c r="E590" s="3">
        <v>2284</v>
      </c>
      <c r="F590" s="3">
        <v>2185</v>
      </c>
      <c r="G590" s="3">
        <v>2255</v>
      </c>
      <c r="H590" s="3">
        <v>2255</v>
      </c>
      <c r="I590" s="1">
        <v>247823</v>
      </c>
    </row>
    <row r="591" spans="1:9" x14ac:dyDescent="0.3">
      <c r="A591" s="2">
        <v>43962</v>
      </c>
      <c r="B591" s="8">
        <v>5</v>
      </c>
      <c r="C591" s="8">
        <v>2020</v>
      </c>
      <c r="D591" s="3">
        <v>2280</v>
      </c>
      <c r="E591" s="3">
        <v>2358</v>
      </c>
      <c r="F591" s="3">
        <v>2270</v>
      </c>
      <c r="G591" s="3">
        <v>2313.5500489999999</v>
      </c>
      <c r="H591" s="3">
        <v>2313.5500489999999</v>
      </c>
      <c r="I591" s="1">
        <v>279514</v>
      </c>
    </row>
    <row r="592" spans="1:9" x14ac:dyDescent="0.3">
      <c r="A592" s="2">
        <v>43963</v>
      </c>
      <c r="B592" s="8">
        <v>5</v>
      </c>
      <c r="C592" s="8">
        <v>2020</v>
      </c>
      <c r="D592" s="3">
        <v>2320.5500489999999</v>
      </c>
      <c r="E592" s="3">
        <v>2347</v>
      </c>
      <c r="F592" s="3">
        <v>2286.8999020000001</v>
      </c>
      <c r="G592" s="3">
        <v>2303.3500979999999</v>
      </c>
      <c r="H592" s="3">
        <v>2303.3500979999999</v>
      </c>
      <c r="I592" s="1">
        <v>277597</v>
      </c>
    </row>
    <row r="593" spans="1:9" x14ac:dyDescent="0.3">
      <c r="A593" s="2">
        <v>43964</v>
      </c>
      <c r="B593" s="8">
        <v>5</v>
      </c>
      <c r="C593" s="8">
        <v>2020</v>
      </c>
      <c r="D593" s="3">
        <v>2353</v>
      </c>
      <c r="E593" s="3">
        <v>2379.9499510000001</v>
      </c>
      <c r="F593" s="3">
        <v>2305</v>
      </c>
      <c r="G593" s="3">
        <v>2352.1499020000001</v>
      </c>
      <c r="H593" s="3">
        <v>2352.1499020000001</v>
      </c>
      <c r="I593" s="1">
        <v>373230</v>
      </c>
    </row>
    <row r="594" spans="1:9" x14ac:dyDescent="0.3">
      <c r="A594" s="2">
        <v>43965</v>
      </c>
      <c r="B594" s="8">
        <v>5</v>
      </c>
      <c r="C594" s="8">
        <v>2020</v>
      </c>
      <c r="D594" s="3">
        <v>2344.3500979999999</v>
      </c>
      <c r="E594" s="3">
        <v>2358</v>
      </c>
      <c r="F594" s="3">
        <v>2304</v>
      </c>
      <c r="G594" s="3">
        <v>2324.3999020000001</v>
      </c>
      <c r="H594" s="3">
        <v>2324.3999020000001</v>
      </c>
      <c r="I594" s="1">
        <v>344409</v>
      </c>
    </row>
    <row r="595" spans="1:9" x14ac:dyDescent="0.3">
      <c r="A595" s="2">
        <v>43966</v>
      </c>
      <c r="B595" s="8">
        <v>5</v>
      </c>
      <c r="C595" s="8">
        <v>2020</v>
      </c>
      <c r="D595" s="3">
        <v>2320</v>
      </c>
      <c r="E595" s="3">
        <v>2340</v>
      </c>
      <c r="F595" s="3">
        <v>2290.25</v>
      </c>
      <c r="G595" s="3">
        <v>2333.8000489999999</v>
      </c>
      <c r="H595" s="3">
        <v>2333.8000489999999</v>
      </c>
      <c r="I595" s="1">
        <v>181711</v>
      </c>
    </row>
    <row r="596" spans="1:9" x14ac:dyDescent="0.3">
      <c r="A596" s="2">
        <v>43969</v>
      </c>
      <c r="B596" s="8">
        <v>5</v>
      </c>
      <c r="C596" s="8">
        <v>2020</v>
      </c>
      <c r="D596" s="3">
        <v>2333</v>
      </c>
      <c r="E596" s="3">
        <v>2370.8000489999999</v>
      </c>
      <c r="F596" s="3">
        <v>2275</v>
      </c>
      <c r="G596" s="3">
        <v>2306.5500489999999</v>
      </c>
      <c r="H596" s="3">
        <v>2306.5500489999999</v>
      </c>
      <c r="I596" s="1">
        <v>293737</v>
      </c>
    </row>
    <row r="597" spans="1:9" x14ac:dyDescent="0.3">
      <c r="A597" s="2">
        <v>43970</v>
      </c>
      <c r="B597" s="8">
        <v>5</v>
      </c>
      <c r="C597" s="8">
        <v>2020</v>
      </c>
      <c r="D597" s="3">
        <v>2341.9499510000001</v>
      </c>
      <c r="E597" s="3">
        <v>2355.6000979999999</v>
      </c>
      <c r="F597" s="3">
        <v>2306</v>
      </c>
      <c r="G597" s="3">
        <v>2337.5</v>
      </c>
      <c r="H597" s="3">
        <v>2337.5</v>
      </c>
      <c r="I597" s="1">
        <v>254048</v>
      </c>
    </row>
    <row r="598" spans="1:9" x14ac:dyDescent="0.3">
      <c r="A598" s="2">
        <v>43971</v>
      </c>
      <c r="B598" s="8">
        <v>5</v>
      </c>
      <c r="C598" s="8">
        <v>2020</v>
      </c>
      <c r="D598" s="3">
        <v>2335</v>
      </c>
      <c r="E598" s="3">
        <v>2454.3500979999999</v>
      </c>
      <c r="F598" s="3">
        <v>2318</v>
      </c>
      <c r="G598" s="3">
        <v>2454.3500979999999</v>
      </c>
      <c r="H598" s="3">
        <v>2454.3500979999999</v>
      </c>
      <c r="I598" s="1">
        <v>374829</v>
      </c>
    </row>
    <row r="599" spans="1:9" x14ac:dyDescent="0.3">
      <c r="A599" s="2">
        <v>43972</v>
      </c>
      <c r="B599" s="8">
        <v>5</v>
      </c>
      <c r="C599" s="8">
        <v>2020</v>
      </c>
      <c r="D599" s="3">
        <v>2452</v>
      </c>
      <c r="E599" s="3">
        <v>2519.9499510000001</v>
      </c>
      <c r="F599" s="3">
        <v>2375</v>
      </c>
      <c r="G599" s="3">
        <v>2470.25</v>
      </c>
      <c r="H599" s="3">
        <v>2470.25</v>
      </c>
      <c r="I599" s="1">
        <v>359114</v>
      </c>
    </row>
    <row r="600" spans="1:9" x14ac:dyDescent="0.3">
      <c r="A600" s="2">
        <v>43973</v>
      </c>
      <c r="B600" s="8">
        <v>5</v>
      </c>
      <c r="C600" s="8">
        <v>2020</v>
      </c>
      <c r="D600" s="3">
        <v>2484.8000489999999</v>
      </c>
      <c r="E600" s="3">
        <v>2518</v>
      </c>
      <c r="F600" s="3">
        <v>2381.5</v>
      </c>
      <c r="G600" s="3">
        <v>2398.3000489999999</v>
      </c>
      <c r="H600" s="3">
        <v>2398.3000489999999</v>
      </c>
      <c r="I600" s="1">
        <v>388436</v>
      </c>
    </row>
    <row r="601" spans="1:9" x14ac:dyDescent="0.3">
      <c r="A601" s="2">
        <v>43977</v>
      </c>
      <c r="B601" s="8">
        <v>5</v>
      </c>
      <c r="C601" s="8">
        <v>2020</v>
      </c>
      <c r="D601" s="3">
        <v>2339</v>
      </c>
      <c r="E601" s="3">
        <v>2340</v>
      </c>
      <c r="F601" s="3">
        <v>2278.3999020000001</v>
      </c>
      <c r="G601" s="3">
        <v>2283.25</v>
      </c>
      <c r="H601" s="3">
        <v>2283.25</v>
      </c>
      <c r="I601" s="1">
        <v>773046</v>
      </c>
    </row>
    <row r="602" spans="1:9" x14ac:dyDescent="0.3">
      <c r="A602" s="2">
        <v>43978</v>
      </c>
      <c r="B602" s="8">
        <v>5</v>
      </c>
      <c r="C602" s="8">
        <v>2020</v>
      </c>
      <c r="D602" s="3">
        <v>2222.1999510000001</v>
      </c>
      <c r="E602" s="3">
        <v>2275</v>
      </c>
      <c r="F602" s="3">
        <v>2176</v>
      </c>
      <c r="G602" s="3">
        <v>2200.1999510000001</v>
      </c>
      <c r="H602" s="3">
        <v>2200.1999510000001</v>
      </c>
      <c r="I602" s="1">
        <v>751860</v>
      </c>
    </row>
    <row r="603" spans="1:9" x14ac:dyDescent="0.3">
      <c r="A603" s="2">
        <v>43979</v>
      </c>
      <c r="B603" s="8">
        <v>5</v>
      </c>
      <c r="C603" s="8">
        <v>2020</v>
      </c>
      <c r="D603" s="3">
        <v>2210</v>
      </c>
      <c r="E603" s="3">
        <v>2310.1999510000001</v>
      </c>
      <c r="F603" s="3">
        <v>2205</v>
      </c>
      <c r="G603" s="3">
        <v>2308.4499510000001</v>
      </c>
      <c r="H603" s="3">
        <v>2308.4499510000001</v>
      </c>
      <c r="I603" s="1">
        <v>927241</v>
      </c>
    </row>
    <row r="604" spans="1:9" x14ac:dyDescent="0.3">
      <c r="A604" s="2">
        <v>43980</v>
      </c>
      <c r="B604" s="8">
        <v>5</v>
      </c>
      <c r="C604" s="8">
        <v>2020</v>
      </c>
      <c r="D604" s="3">
        <v>2330</v>
      </c>
      <c r="E604" s="3">
        <v>2358</v>
      </c>
      <c r="F604" s="3">
        <v>2229</v>
      </c>
      <c r="G604" s="3">
        <v>2269.3500979999999</v>
      </c>
      <c r="H604" s="3">
        <v>2269.3500979999999</v>
      </c>
      <c r="I604" s="1">
        <v>3799418</v>
      </c>
    </row>
    <row r="605" spans="1:9" x14ac:dyDescent="0.3">
      <c r="A605" s="2">
        <v>43983</v>
      </c>
      <c r="B605" s="8">
        <v>6</v>
      </c>
      <c r="C605" s="8">
        <v>2020</v>
      </c>
      <c r="D605" s="3">
        <v>2320.1000979999999</v>
      </c>
      <c r="E605" s="3">
        <v>2328.5500489999999</v>
      </c>
      <c r="F605" s="3">
        <v>2282.6499020000001</v>
      </c>
      <c r="G605" s="3">
        <v>2305.5</v>
      </c>
      <c r="H605" s="3">
        <v>2305.5</v>
      </c>
      <c r="I605" s="1">
        <v>448570</v>
      </c>
    </row>
    <row r="606" spans="1:9" x14ac:dyDescent="0.3">
      <c r="A606" s="2">
        <v>43984</v>
      </c>
      <c r="B606" s="8">
        <v>6</v>
      </c>
      <c r="C606" s="8">
        <v>2020</v>
      </c>
      <c r="D606" s="3">
        <v>2309.1000979999999</v>
      </c>
      <c r="E606" s="3">
        <v>2389</v>
      </c>
      <c r="F606" s="3">
        <v>2290.0500489999999</v>
      </c>
      <c r="G606" s="3">
        <v>2381.6999510000001</v>
      </c>
      <c r="H606" s="3">
        <v>2381.6999510000001</v>
      </c>
      <c r="I606" s="1">
        <v>502878</v>
      </c>
    </row>
    <row r="607" spans="1:9" x14ac:dyDescent="0.3">
      <c r="A607" s="2">
        <v>43985</v>
      </c>
      <c r="B607" s="8">
        <v>6</v>
      </c>
      <c r="C607" s="8">
        <v>2020</v>
      </c>
      <c r="D607" s="3">
        <v>2390</v>
      </c>
      <c r="E607" s="3">
        <v>2450</v>
      </c>
      <c r="F607" s="3">
        <v>2330</v>
      </c>
      <c r="G607" s="3">
        <v>2349.3000489999999</v>
      </c>
      <c r="H607" s="3">
        <v>2349.3000489999999</v>
      </c>
      <c r="I607" s="1">
        <v>425477</v>
      </c>
    </row>
    <row r="608" spans="1:9" x14ac:dyDescent="0.3">
      <c r="A608" s="2">
        <v>43986</v>
      </c>
      <c r="B608" s="8">
        <v>6</v>
      </c>
      <c r="C608" s="8">
        <v>2020</v>
      </c>
      <c r="D608" s="3">
        <v>2362</v>
      </c>
      <c r="E608" s="3">
        <v>2434</v>
      </c>
      <c r="F608" s="3">
        <v>2311.3000489999999</v>
      </c>
      <c r="G608" s="3">
        <v>2414.1999510000001</v>
      </c>
      <c r="H608" s="3">
        <v>2414.1999510000001</v>
      </c>
      <c r="I608" s="1">
        <v>363340</v>
      </c>
    </row>
    <row r="609" spans="1:9" x14ac:dyDescent="0.3">
      <c r="A609" s="2">
        <v>43987</v>
      </c>
      <c r="B609" s="8">
        <v>6</v>
      </c>
      <c r="C609" s="8">
        <v>2020</v>
      </c>
      <c r="D609" s="3">
        <v>2438</v>
      </c>
      <c r="E609" s="3">
        <v>2524</v>
      </c>
      <c r="F609" s="3">
        <v>2434.1499020000001</v>
      </c>
      <c r="G609" s="3">
        <v>2499</v>
      </c>
      <c r="H609" s="3">
        <v>2499</v>
      </c>
      <c r="I609" s="1">
        <v>668802</v>
      </c>
    </row>
    <row r="610" spans="1:9" x14ac:dyDescent="0.3">
      <c r="A610" s="2">
        <v>43990</v>
      </c>
      <c r="B610" s="8">
        <v>6</v>
      </c>
      <c r="C610" s="8">
        <v>2020</v>
      </c>
      <c r="D610" s="3">
        <v>2520</v>
      </c>
      <c r="E610" s="3">
        <v>2527</v>
      </c>
      <c r="F610" s="3">
        <v>2414.1999510000001</v>
      </c>
      <c r="G610" s="3">
        <v>2459.5</v>
      </c>
      <c r="H610" s="3">
        <v>2459.5</v>
      </c>
      <c r="I610" s="1">
        <v>322696</v>
      </c>
    </row>
    <row r="611" spans="1:9" x14ac:dyDescent="0.3">
      <c r="A611" s="2">
        <v>43991</v>
      </c>
      <c r="B611" s="8">
        <v>6</v>
      </c>
      <c r="C611" s="8">
        <v>2020</v>
      </c>
      <c r="D611" s="3">
        <v>2461</v>
      </c>
      <c r="E611" s="3">
        <v>2468.8000489999999</v>
      </c>
      <c r="F611" s="3">
        <v>2370</v>
      </c>
      <c r="G611" s="3">
        <v>2390.1000979999999</v>
      </c>
      <c r="H611" s="3">
        <v>2390.1000979999999</v>
      </c>
      <c r="I611" s="1">
        <v>376318</v>
      </c>
    </row>
    <row r="612" spans="1:9" x14ac:dyDescent="0.3">
      <c r="A612" s="2">
        <v>43992</v>
      </c>
      <c r="B612" s="8">
        <v>6</v>
      </c>
      <c r="C612" s="8">
        <v>2020</v>
      </c>
      <c r="D612" s="3">
        <v>2400</v>
      </c>
      <c r="E612" s="3">
        <v>2429.9499510000001</v>
      </c>
      <c r="F612" s="3">
        <v>2360</v>
      </c>
      <c r="G612" s="3">
        <v>2388.3500979999999</v>
      </c>
      <c r="H612" s="3">
        <v>2388.3500979999999</v>
      </c>
      <c r="I612" s="1">
        <v>215498</v>
      </c>
    </row>
    <row r="613" spans="1:9" x14ac:dyDescent="0.3">
      <c r="A613" s="2">
        <v>43993</v>
      </c>
      <c r="B613" s="8">
        <v>6</v>
      </c>
      <c r="C613" s="8">
        <v>2020</v>
      </c>
      <c r="D613" s="3">
        <v>2390</v>
      </c>
      <c r="E613" s="3">
        <v>2422.8000489999999</v>
      </c>
      <c r="F613" s="3">
        <v>2365</v>
      </c>
      <c r="G613" s="3">
        <v>2406.5</v>
      </c>
      <c r="H613" s="3">
        <v>2406.5</v>
      </c>
      <c r="I613" s="1">
        <v>325839</v>
      </c>
    </row>
    <row r="614" spans="1:9" x14ac:dyDescent="0.3">
      <c r="A614" s="2">
        <v>43994</v>
      </c>
      <c r="B614" s="8">
        <v>6</v>
      </c>
      <c r="C614" s="8">
        <v>2020</v>
      </c>
      <c r="D614" s="3">
        <v>2312</v>
      </c>
      <c r="E614" s="3">
        <v>2438</v>
      </c>
      <c r="F614" s="3">
        <v>2312</v>
      </c>
      <c r="G614" s="3">
        <v>2397.8000489999999</v>
      </c>
      <c r="H614" s="3">
        <v>2397.8000489999999</v>
      </c>
      <c r="I614" s="1">
        <v>415404</v>
      </c>
    </row>
    <row r="615" spans="1:9" x14ac:dyDescent="0.3">
      <c r="A615" s="2">
        <v>43997</v>
      </c>
      <c r="B615" s="8">
        <v>6</v>
      </c>
      <c r="C615" s="8">
        <v>2020</v>
      </c>
      <c r="D615" s="3">
        <v>2373</v>
      </c>
      <c r="E615" s="3">
        <v>2422</v>
      </c>
      <c r="F615" s="3">
        <v>2337.0500489999999</v>
      </c>
      <c r="G615" s="3">
        <v>2365.3000489999999</v>
      </c>
      <c r="H615" s="3">
        <v>2365.3000489999999</v>
      </c>
      <c r="I615" s="1">
        <v>354822</v>
      </c>
    </row>
    <row r="616" spans="1:9" x14ac:dyDescent="0.3">
      <c r="A616" s="2">
        <v>43998</v>
      </c>
      <c r="B616" s="8">
        <v>6</v>
      </c>
      <c r="C616" s="8">
        <v>2020</v>
      </c>
      <c r="D616" s="3">
        <v>2399</v>
      </c>
      <c r="E616" s="3">
        <v>2434</v>
      </c>
      <c r="F616" s="3">
        <v>2356.6000979999999</v>
      </c>
      <c r="G616" s="3">
        <v>2403.5500489999999</v>
      </c>
      <c r="H616" s="3">
        <v>2403.5500489999999</v>
      </c>
      <c r="I616" s="1">
        <v>321260</v>
      </c>
    </row>
    <row r="617" spans="1:9" x14ac:dyDescent="0.3">
      <c r="A617" s="2">
        <v>43999</v>
      </c>
      <c r="B617" s="8">
        <v>6</v>
      </c>
      <c r="C617" s="8">
        <v>2020</v>
      </c>
      <c r="D617" s="3">
        <v>2390</v>
      </c>
      <c r="E617" s="3">
        <v>2404</v>
      </c>
      <c r="F617" s="3">
        <v>2325</v>
      </c>
      <c r="G617" s="3">
        <v>2340.3999020000001</v>
      </c>
      <c r="H617" s="3">
        <v>2340.3999020000001</v>
      </c>
      <c r="I617" s="1">
        <v>563622</v>
      </c>
    </row>
    <row r="618" spans="1:9" x14ac:dyDescent="0.3">
      <c r="A618" s="2">
        <v>44000</v>
      </c>
      <c r="B618" s="8">
        <v>6</v>
      </c>
      <c r="C618" s="8">
        <v>2020</v>
      </c>
      <c r="D618" s="3">
        <v>2331</v>
      </c>
      <c r="E618" s="3">
        <v>2365</v>
      </c>
      <c r="F618" s="3">
        <v>2320.3000489999999</v>
      </c>
      <c r="G618" s="3">
        <v>2350.8500979999999</v>
      </c>
      <c r="H618" s="3">
        <v>2350.8500979999999</v>
      </c>
      <c r="I618" s="1">
        <v>199698</v>
      </c>
    </row>
    <row r="619" spans="1:9" x14ac:dyDescent="0.3">
      <c r="A619" s="2">
        <v>44001</v>
      </c>
      <c r="B619" s="8">
        <v>6</v>
      </c>
      <c r="C619" s="8">
        <v>2020</v>
      </c>
      <c r="D619" s="3">
        <v>2372.6999510000001</v>
      </c>
      <c r="E619" s="3">
        <v>2399</v>
      </c>
      <c r="F619" s="3">
        <v>2310</v>
      </c>
      <c r="G619" s="3">
        <v>2363.1499020000001</v>
      </c>
      <c r="H619" s="3">
        <v>2363.1499020000001</v>
      </c>
      <c r="I619" s="1">
        <v>1479487</v>
      </c>
    </row>
    <row r="620" spans="1:9" x14ac:dyDescent="0.3">
      <c r="A620" s="2">
        <v>44004</v>
      </c>
      <c r="B620" s="8">
        <v>6</v>
      </c>
      <c r="C620" s="8">
        <v>2020</v>
      </c>
      <c r="D620" s="3">
        <v>2366</v>
      </c>
      <c r="E620" s="3">
        <v>2399.3999020000001</v>
      </c>
      <c r="F620" s="3">
        <v>2340</v>
      </c>
      <c r="G620" s="3">
        <v>2350.3999020000001</v>
      </c>
      <c r="H620" s="3">
        <v>2350.3999020000001</v>
      </c>
      <c r="I620" s="1">
        <v>366255</v>
      </c>
    </row>
    <row r="621" spans="1:9" x14ac:dyDescent="0.3">
      <c r="A621" s="2">
        <v>44005</v>
      </c>
      <c r="B621" s="8">
        <v>6</v>
      </c>
      <c r="C621" s="8">
        <v>2020</v>
      </c>
      <c r="D621" s="3">
        <v>2350.3000489999999</v>
      </c>
      <c r="E621" s="3">
        <v>2375</v>
      </c>
      <c r="F621" s="3">
        <v>2340</v>
      </c>
      <c r="G621" s="3">
        <v>2359.8999020000001</v>
      </c>
      <c r="H621" s="3">
        <v>2359.8999020000001</v>
      </c>
      <c r="I621" s="1">
        <v>175282</v>
      </c>
    </row>
    <row r="622" spans="1:9" x14ac:dyDescent="0.3">
      <c r="A622" s="2">
        <v>44006</v>
      </c>
      <c r="B622" s="8">
        <v>6</v>
      </c>
      <c r="C622" s="8">
        <v>2020</v>
      </c>
      <c r="D622" s="3">
        <v>2397.8000489999999</v>
      </c>
      <c r="E622" s="3">
        <v>2424</v>
      </c>
      <c r="F622" s="3">
        <v>2342</v>
      </c>
      <c r="G622" s="3">
        <v>2358.3500979999999</v>
      </c>
      <c r="H622" s="3">
        <v>2358.3500979999999</v>
      </c>
      <c r="I622" s="1">
        <v>415043</v>
      </c>
    </row>
    <row r="623" spans="1:9" x14ac:dyDescent="0.3">
      <c r="A623" s="2">
        <v>44007</v>
      </c>
      <c r="B623" s="8">
        <v>6</v>
      </c>
      <c r="C623" s="8">
        <v>2020</v>
      </c>
      <c r="D623" s="3">
        <v>2348</v>
      </c>
      <c r="E623" s="3">
        <v>2348.6999510000001</v>
      </c>
      <c r="F623" s="3">
        <v>2298.1000979999999</v>
      </c>
      <c r="G623" s="3">
        <v>2305.5500489999999</v>
      </c>
      <c r="H623" s="3">
        <v>2305.5500489999999</v>
      </c>
      <c r="I623" s="1">
        <v>483160</v>
      </c>
    </row>
    <row r="624" spans="1:9" x14ac:dyDescent="0.3">
      <c r="A624" s="2">
        <v>44008</v>
      </c>
      <c r="B624" s="8">
        <v>6</v>
      </c>
      <c r="C624" s="8">
        <v>2020</v>
      </c>
      <c r="D624" s="3">
        <v>2329.6999510000001</v>
      </c>
      <c r="E624" s="3">
        <v>2337.8500979999999</v>
      </c>
      <c r="F624" s="3">
        <v>2290</v>
      </c>
      <c r="G624" s="3">
        <v>2294.3999020000001</v>
      </c>
      <c r="H624" s="3">
        <v>2294.3999020000001</v>
      </c>
      <c r="I624" s="1">
        <v>203486</v>
      </c>
    </row>
    <row r="625" spans="1:9" x14ac:dyDescent="0.3">
      <c r="A625" s="2">
        <v>44011</v>
      </c>
      <c r="B625" s="8">
        <v>6</v>
      </c>
      <c r="C625" s="8">
        <v>2020</v>
      </c>
      <c r="D625" s="3">
        <v>2294.3999020000001</v>
      </c>
      <c r="E625" s="3">
        <v>2334.6999510000001</v>
      </c>
      <c r="F625" s="3">
        <v>2274</v>
      </c>
      <c r="G625" s="3">
        <v>2290.9499510000001</v>
      </c>
      <c r="H625" s="3">
        <v>2290.9499510000001</v>
      </c>
      <c r="I625" s="1">
        <v>234393</v>
      </c>
    </row>
    <row r="626" spans="1:9" x14ac:dyDescent="0.3">
      <c r="A626" s="2">
        <v>44012</v>
      </c>
      <c r="B626" s="8">
        <v>6</v>
      </c>
      <c r="C626" s="8">
        <v>2020</v>
      </c>
      <c r="D626" s="3">
        <v>2314.6999510000001</v>
      </c>
      <c r="E626" s="3">
        <v>2332.5</v>
      </c>
      <c r="F626" s="3">
        <v>2288</v>
      </c>
      <c r="G626" s="3">
        <v>2317.1499020000001</v>
      </c>
      <c r="H626" s="3">
        <v>2317.1499020000001</v>
      </c>
      <c r="I626" s="1">
        <v>381887</v>
      </c>
    </row>
    <row r="627" spans="1:9" x14ac:dyDescent="0.3">
      <c r="A627" s="2">
        <v>44013</v>
      </c>
      <c r="B627" s="8">
        <v>7</v>
      </c>
      <c r="C627" s="8">
        <v>2020</v>
      </c>
      <c r="D627" s="3">
        <v>2325</v>
      </c>
      <c r="E627" s="3">
        <v>2327</v>
      </c>
      <c r="F627" s="3">
        <v>2285</v>
      </c>
      <c r="G627" s="3">
        <v>2289.3500979999999</v>
      </c>
      <c r="H627" s="3">
        <v>2289.3500979999999</v>
      </c>
      <c r="I627" s="1">
        <v>230024</v>
      </c>
    </row>
    <row r="628" spans="1:9" x14ac:dyDescent="0.3">
      <c r="A628" s="2">
        <v>44014</v>
      </c>
      <c r="B628" s="8">
        <v>7</v>
      </c>
      <c r="C628" s="8">
        <v>2020</v>
      </c>
      <c r="D628" s="3">
        <v>2302</v>
      </c>
      <c r="E628" s="3">
        <v>2325</v>
      </c>
      <c r="F628" s="3">
        <v>2285</v>
      </c>
      <c r="G628" s="3">
        <v>2295.5</v>
      </c>
      <c r="H628" s="3">
        <v>2295.5</v>
      </c>
      <c r="I628" s="1">
        <v>412068</v>
      </c>
    </row>
    <row r="629" spans="1:9" x14ac:dyDescent="0.3">
      <c r="A629" s="2">
        <v>44015</v>
      </c>
      <c r="B629" s="8">
        <v>7</v>
      </c>
      <c r="C629" s="8">
        <v>2020</v>
      </c>
      <c r="D629" s="3">
        <v>2305</v>
      </c>
      <c r="E629" s="3">
        <v>2309.9499510000001</v>
      </c>
      <c r="F629" s="3">
        <v>2276.0500489999999</v>
      </c>
      <c r="G629" s="3">
        <v>2290.1499020000001</v>
      </c>
      <c r="H629" s="3">
        <v>2290.1499020000001</v>
      </c>
      <c r="I629" s="1">
        <v>369911</v>
      </c>
    </row>
    <row r="630" spans="1:9" x14ac:dyDescent="0.3">
      <c r="A630" s="2">
        <v>44018</v>
      </c>
      <c r="B630" s="8">
        <v>7</v>
      </c>
      <c r="C630" s="8">
        <v>2020</v>
      </c>
      <c r="D630" s="3">
        <v>2296</v>
      </c>
      <c r="E630" s="3">
        <v>2355</v>
      </c>
      <c r="F630" s="3">
        <v>2296</v>
      </c>
      <c r="G630" s="3">
        <v>2323</v>
      </c>
      <c r="H630" s="3">
        <v>2323</v>
      </c>
      <c r="I630" s="1">
        <v>408514</v>
      </c>
    </row>
    <row r="631" spans="1:9" x14ac:dyDescent="0.3">
      <c r="A631" s="2">
        <v>44019</v>
      </c>
      <c r="B631" s="8">
        <v>7</v>
      </c>
      <c r="C631" s="8">
        <v>2020</v>
      </c>
      <c r="D631" s="3">
        <v>2313.1000979999999</v>
      </c>
      <c r="E631" s="3">
        <v>2381</v>
      </c>
      <c r="F631" s="3">
        <v>2305</v>
      </c>
      <c r="G631" s="3">
        <v>2361.6999510000001</v>
      </c>
      <c r="H631" s="3">
        <v>2361.6999510000001</v>
      </c>
      <c r="I631" s="1">
        <v>412834</v>
      </c>
    </row>
    <row r="632" spans="1:9" x14ac:dyDescent="0.3">
      <c r="A632" s="2">
        <v>44020</v>
      </c>
      <c r="B632" s="8">
        <v>7</v>
      </c>
      <c r="C632" s="8">
        <v>2020</v>
      </c>
      <c r="D632" s="3">
        <v>2385</v>
      </c>
      <c r="E632" s="3">
        <v>2385.3000489999999</v>
      </c>
      <c r="F632" s="3">
        <v>2300.4499510000001</v>
      </c>
      <c r="G632" s="3">
        <v>2319.5500489999999</v>
      </c>
      <c r="H632" s="3">
        <v>2319.5500489999999</v>
      </c>
      <c r="I632" s="1">
        <v>491063</v>
      </c>
    </row>
    <row r="633" spans="1:9" x14ac:dyDescent="0.3">
      <c r="A633" s="2">
        <v>44021</v>
      </c>
      <c r="B633" s="8">
        <v>7</v>
      </c>
      <c r="C633" s="8">
        <v>2020</v>
      </c>
      <c r="D633" s="3">
        <v>2329.6999510000001</v>
      </c>
      <c r="E633" s="3">
        <v>2364</v>
      </c>
      <c r="F633" s="3">
        <v>2309</v>
      </c>
      <c r="G633" s="3">
        <v>2320.3500979999999</v>
      </c>
      <c r="H633" s="3">
        <v>2320.3500979999999</v>
      </c>
      <c r="I633" s="1">
        <v>266580</v>
      </c>
    </row>
    <row r="634" spans="1:9" x14ac:dyDescent="0.3">
      <c r="A634" s="2">
        <v>44022</v>
      </c>
      <c r="B634" s="8">
        <v>7</v>
      </c>
      <c r="C634" s="8">
        <v>2020</v>
      </c>
      <c r="D634" s="3">
        <v>2328.6999510000001</v>
      </c>
      <c r="E634" s="3">
        <v>2342.0500489999999</v>
      </c>
      <c r="F634" s="3">
        <v>2306.6499020000001</v>
      </c>
      <c r="G634" s="3">
        <v>2322.6999510000001</v>
      </c>
      <c r="H634" s="3">
        <v>2322.6999510000001</v>
      </c>
      <c r="I634" s="1">
        <v>275115</v>
      </c>
    </row>
    <row r="635" spans="1:9" x14ac:dyDescent="0.3">
      <c r="A635" s="2">
        <v>44025</v>
      </c>
      <c r="B635" s="8">
        <v>7</v>
      </c>
      <c r="C635" s="8">
        <v>2020</v>
      </c>
      <c r="D635" s="3">
        <v>2210.0500489999999</v>
      </c>
      <c r="E635" s="3">
        <v>2304.9499510000001</v>
      </c>
      <c r="F635" s="3">
        <v>2180</v>
      </c>
      <c r="G635" s="3">
        <v>2233.9499510000001</v>
      </c>
      <c r="H635" s="3">
        <v>2233.9499510000001</v>
      </c>
      <c r="I635" s="1">
        <v>1754087</v>
      </c>
    </row>
    <row r="636" spans="1:9" x14ac:dyDescent="0.3">
      <c r="A636" s="2">
        <v>44026</v>
      </c>
      <c r="B636" s="8">
        <v>7</v>
      </c>
      <c r="C636" s="8">
        <v>2020</v>
      </c>
      <c r="D636" s="3">
        <v>2215</v>
      </c>
      <c r="E636" s="3">
        <v>2220</v>
      </c>
      <c r="F636" s="3">
        <v>2148</v>
      </c>
      <c r="G636" s="3">
        <v>2154.8500979999999</v>
      </c>
      <c r="H636" s="3">
        <v>2154.8500979999999</v>
      </c>
      <c r="I636" s="1">
        <v>841367</v>
      </c>
    </row>
    <row r="637" spans="1:9" x14ac:dyDescent="0.3">
      <c r="A637" s="2">
        <v>44027</v>
      </c>
      <c r="B637" s="8">
        <v>7</v>
      </c>
      <c r="C637" s="8">
        <v>2020</v>
      </c>
      <c r="D637" s="3">
        <v>2170</v>
      </c>
      <c r="E637" s="3">
        <v>2195</v>
      </c>
      <c r="F637" s="3">
        <v>2135</v>
      </c>
      <c r="G637" s="3">
        <v>2146.3500979999999</v>
      </c>
      <c r="H637" s="3">
        <v>2146.3500979999999</v>
      </c>
      <c r="I637" s="1">
        <v>540211</v>
      </c>
    </row>
    <row r="638" spans="1:9" x14ac:dyDescent="0.3">
      <c r="A638" s="2">
        <v>44028</v>
      </c>
      <c r="B638" s="8">
        <v>7</v>
      </c>
      <c r="C638" s="8">
        <v>2020</v>
      </c>
      <c r="D638" s="3">
        <v>2145</v>
      </c>
      <c r="E638" s="3">
        <v>2149.6999510000001</v>
      </c>
      <c r="F638" s="3">
        <v>1980</v>
      </c>
      <c r="G638" s="3">
        <v>2007.0500489999999</v>
      </c>
      <c r="H638" s="3">
        <v>2007.0500489999999</v>
      </c>
      <c r="I638" s="1">
        <v>3722941</v>
      </c>
    </row>
    <row r="639" spans="1:9" x14ac:dyDescent="0.3">
      <c r="A639" s="2">
        <v>44029</v>
      </c>
      <c r="B639" s="8">
        <v>7</v>
      </c>
      <c r="C639" s="8">
        <v>2020</v>
      </c>
      <c r="D639" s="3">
        <v>2000</v>
      </c>
      <c r="E639" s="3">
        <v>2019.8000489999999</v>
      </c>
      <c r="F639" s="3">
        <v>1955</v>
      </c>
      <c r="G639" s="3">
        <v>1989.75</v>
      </c>
      <c r="H639" s="3">
        <v>1989.75</v>
      </c>
      <c r="I639" s="1">
        <v>3878183</v>
      </c>
    </row>
    <row r="640" spans="1:9" x14ac:dyDescent="0.3">
      <c r="A640" s="2">
        <v>44032</v>
      </c>
      <c r="B640" s="8">
        <v>7</v>
      </c>
      <c r="C640" s="8">
        <v>2020</v>
      </c>
      <c r="D640" s="3">
        <v>1979.900024</v>
      </c>
      <c r="E640" s="3">
        <v>2039</v>
      </c>
      <c r="F640" s="3">
        <v>1968</v>
      </c>
      <c r="G640" s="3">
        <v>2019</v>
      </c>
      <c r="H640" s="3">
        <v>2019</v>
      </c>
      <c r="I640" s="1">
        <v>1556361</v>
      </c>
    </row>
    <row r="641" spans="1:9" x14ac:dyDescent="0.3">
      <c r="A641" s="2">
        <v>44033</v>
      </c>
      <c r="B641" s="8">
        <v>7</v>
      </c>
      <c r="C641" s="8">
        <v>2020</v>
      </c>
      <c r="D641" s="3">
        <v>2035</v>
      </c>
      <c r="E641" s="3">
        <v>2054.8999020000001</v>
      </c>
      <c r="F641" s="3">
        <v>2021.0500489999999</v>
      </c>
      <c r="G641" s="3">
        <v>2040.8000489999999</v>
      </c>
      <c r="H641" s="3">
        <v>2040.8000489999999</v>
      </c>
      <c r="I641" s="1">
        <v>717336</v>
      </c>
    </row>
    <row r="642" spans="1:9" x14ac:dyDescent="0.3">
      <c r="A642" s="2">
        <v>44034</v>
      </c>
      <c r="B642" s="8">
        <v>7</v>
      </c>
      <c r="C642" s="8">
        <v>2020</v>
      </c>
      <c r="D642" s="3">
        <v>2055</v>
      </c>
      <c r="E642" s="3">
        <v>2120.6000979999999</v>
      </c>
      <c r="F642" s="3">
        <v>2010</v>
      </c>
      <c r="G642" s="3">
        <v>2110</v>
      </c>
      <c r="H642" s="3">
        <v>2110</v>
      </c>
      <c r="I642" s="1">
        <v>1721410</v>
      </c>
    </row>
    <row r="643" spans="1:9" x14ac:dyDescent="0.3">
      <c r="A643" s="2">
        <v>44035</v>
      </c>
      <c r="B643" s="8">
        <v>7</v>
      </c>
      <c r="C643" s="8">
        <v>2020</v>
      </c>
      <c r="D643" s="3">
        <v>2107.6999510000001</v>
      </c>
      <c r="E643" s="3">
        <v>2148</v>
      </c>
      <c r="F643" s="3">
        <v>2095</v>
      </c>
      <c r="G643" s="3">
        <v>2100.3500979999999</v>
      </c>
      <c r="H643" s="3">
        <v>2100.3500979999999</v>
      </c>
      <c r="I643" s="1">
        <v>771164</v>
      </c>
    </row>
    <row r="644" spans="1:9" x14ac:dyDescent="0.3">
      <c r="A644" s="2">
        <v>44036</v>
      </c>
      <c r="B644" s="8">
        <v>7</v>
      </c>
      <c r="C644" s="8">
        <v>2020</v>
      </c>
      <c r="D644" s="3">
        <v>2095</v>
      </c>
      <c r="E644" s="3">
        <v>2124.8000489999999</v>
      </c>
      <c r="F644" s="3">
        <v>2027</v>
      </c>
      <c r="G644" s="3">
        <v>2031.400024</v>
      </c>
      <c r="H644" s="3">
        <v>2031.400024</v>
      </c>
      <c r="I644" s="1">
        <v>1349971</v>
      </c>
    </row>
    <row r="645" spans="1:9" x14ac:dyDescent="0.3">
      <c r="A645" s="2">
        <v>44039</v>
      </c>
      <c r="B645" s="8">
        <v>7</v>
      </c>
      <c r="C645" s="8">
        <v>2020</v>
      </c>
      <c r="D645" s="3">
        <v>2044</v>
      </c>
      <c r="E645" s="3">
        <v>2060</v>
      </c>
      <c r="F645" s="3">
        <v>2001.5</v>
      </c>
      <c r="G645" s="3">
        <v>2026.099976</v>
      </c>
      <c r="H645" s="3">
        <v>2026.099976</v>
      </c>
      <c r="I645" s="1">
        <v>2240161</v>
      </c>
    </row>
    <row r="646" spans="1:9" x14ac:dyDescent="0.3">
      <c r="A646" s="2">
        <v>44040</v>
      </c>
      <c r="B646" s="8">
        <v>7</v>
      </c>
      <c r="C646" s="8">
        <v>2020</v>
      </c>
      <c r="D646" s="3">
        <v>2060</v>
      </c>
      <c r="E646" s="3">
        <v>2067</v>
      </c>
      <c r="F646" s="3">
        <v>2027.8000489999999</v>
      </c>
      <c r="G646" s="3">
        <v>2051.3999020000001</v>
      </c>
      <c r="H646" s="3">
        <v>2051.3999020000001</v>
      </c>
      <c r="I646" s="1">
        <v>522666</v>
      </c>
    </row>
    <row r="647" spans="1:9" x14ac:dyDescent="0.3">
      <c r="A647" s="2">
        <v>44041</v>
      </c>
      <c r="B647" s="8">
        <v>7</v>
      </c>
      <c r="C647" s="8">
        <v>2020</v>
      </c>
      <c r="D647" s="3">
        <v>2060</v>
      </c>
      <c r="E647" s="3">
        <v>2075</v>
      </c>
      <c r="F647" s="3">
        <v>2041.099976</v>
      </c>
      <c r="G647" s="3">
        <v>2049.6999510000001</v>
      </c>
      <c r="H647" s="3">
        <v>2049.6999510000001</v>
      </c>
      <c r="I647" s="1">
        <v>351481</v>
      </c>
    </row>
    <row r="648" spans="1:9" x14ac:dyDescent="0.3">
      <c r="A648" s="2">
        <v>44042</v>
      </c>
      <c r="B648" s="8">
        <v>7</v>
      </c>
      <c r="C648" s="8">
        <v>2020</v>
      </c>
      <c r="D648" s="3">
        <v>2039</v>
      </c>
      <c r="E648" s="3">
        <v>2068</v>
      </c>
      <c r="F648" s="3">
        <v>2030</v>
      </c>
      <c r="G648" s="3">
        <v>2040.1999510000001</v>
      </c>
      <c r="H648" s="3">
        <v>2040.1999510000001</v>
      </c>
      <c r="I648" s="1">
        <v>411812</v>
      </c>
    </row>
    <row r="649" spans="1:9" x14ac:dyDescent="0.3">
      <c r="A649" s="2">
        <v>44043</v>
      </c>
      <c r="B649" s="8">
        <v>7</v>
      </c>
      <c r="C649" s="8">
        <v>2020</v>
      </c>
      <c r="D649" s="3">
        <v>2046</v>
      </c>
      <c r="E649" s="3">
        <v>2075</v>
      </c>
      <c r="F649" s="3">
        <v>2033.0500489999999</v>
      </c>
      <c r="G649" s="3">
        <v>2063.4499510000001</v>
      </c>
      <c r="H649" s="3">
        <v>2063.4499510000001</v>
      </c>
      <c r="I649" s="1">
        <v>423771</v>
      </c>
    </row>
    <row r="650" spans="1:9" x14ac:dyDescent="0.3">
      <c r="A650" s="2">
        <v>44046</v>
      </c>
      <c r="B650" s="8">
        <v>8</v>
      </c>
      <c r="C650" s="8">
        <v>2020</v>
      </c>
      <c r="D650" s="3">
        <v>2068.6999510000001</v>
      </c>
      <c r="E650" s="3">
        <v>2112.6999510000001</v>
      </c>
      <c r="F650" s="3">
        <v>2060.3000489999999</v>
      </c>
      <c r="G650" s="3">
        <v>2093.1499020000001</v>
      </c>
      <c r="H650" s="3">
        <v>2093.1499020000001</v>
      </c>
      <c r="I650" s="1">
        <v>554636</v>
      </c>
    </row>
    <row r="651" spans="1:9" x14ac:dyDescent="0.3">
      <c r="A651" s="2">
        <v>44047</v>
      </c>
      <c r="B651" s="8">
        <v>8</v>
      </c>
      <c r="C651" s="8">
        <v>2020</v>
      </c>
      <c r="D651" s="3">
        <v>2093.1499020000001</v>
      </c>
      <c r="E651" s="3">
        <v>2178</v>
      </c>
      <c r="F651" s="3">
        <v>2090</v>
      </c>
      <c r="G651" s="3">
        <v>2165.1000979999999</v>
      </c>
      <c r="H651" s="3">
        <v>2165.1000979999999</v>
      </c>
      <c r="I651" s="1">
        <v>613847</v>
      </c>
    </row>
    <row r="652" spans="1:9" x14ac:dyDescent="0.3">
      <c r="A652" s="2">
        <v>44048</v>
      </c>
      <c r="B652" s="8">
        <v>8</v>
      </c>
      <c r="C652" s="8">
        <v>2020</v>
      </c>
      <c r="D652" s="3">
        <v>2175</v>
      </c>
      <c r="E652" s="3">
        <v>2189.9499510000001</v>
      </c>
      <c r="F652" s="3">
        <v>2151.0500489999999</v>
      </c>
      <c r="G652" s="3">
        <v>2163.4499510000001</v>
      </c>
      <c r="H652" s="3">
        <v>2163.4499510000001</v>
      </c>
      <c r="I652" s="1">
        <v>503490</v>
      </c>
    </row>
    <row r="653" spans="1:9" x14ac:dyDescent="0.3">
      <c r="A653" s="2">
        <v>44049</v>
      </c>
      <c r="B653" s="8">
        <v>8</v>
      </c>
      <c r="C653" s="8">
        <v>2020</v>
      </c>
      <c r="D653" s="3">
        <v>2170</v>
      </c>
      <c r="E653" s="3">
        <v>2191.9499510000001</v>
      </c>
      <c r="F653" s="3">
        <v>2135.6499020000001</v>
      </c>
      <c r="G653" s="3">
        <v>2150.5500489999999</v>
      </c>
      <c r="H653" s="3">
        <v>2150.5500489999999</v>
      </c>
      <c r="I653" s="1">
        <v>637775</v>
      </c>
    </row>
    <row r="654" spans="1:9" x14ac:dyDescent="0.3">
      <c r="A654" s="2">
        <v>44050</v>
      </c>
      <c r="B654" s="8">
        <v>8</v>
      </c>
      <c r="C654" s="8">
        <v>2020</v>
      </c>
      <c r="D654" s="3">
        <v>2170</v>
      </c>
      <c r="E654" s="3">
        <v>2176.3999020000001</v>
      </c>
      <c r="F654" s="3">
        <v>2133</v>
      </c>
      <c r="G654" s="3">
        <v>2138.3999020000001</v>
      </c>
      <c r="H654" s="3">
        <v>2138.3999020000001</v>
      </c>
      <c r="I654" s="1">
        <v>354663</v>
      </c>
    </row>
    <row r="655" spans="1:9" x14ac:dyDescent="0.3">
      <c r="A655" s="2">
        <v>44053</v>
      </c>
      <c r="B655" s="8">
        <v>8</v>
      </c>
      <c r="C655" s="8">
        <v>2020</v>
      </c>
      <c r="D655" s="3">
        <v>2138.3999020000001</v>
      </c>
      <c r="E655" s="3">
        <v>2145</v>
      </c>
      <c r="F655" s="3">
        <v>2100</v>
      </c>
      <c r="G655" s="3">
        <v>2116.5</v>
      </c>
      <c r="H655" s="3">
        <v>2116.5</v>
      </c>
      <c r="I655" s="1">
        <v>366321</v>
      </c>
    </row>
    <row r="656" spans="1:9" x14ac:dyDescent="0.3">
      <c r="A656" s="2">
        <v>44054</v>
      </c>
      <c r="B656" s="8">
        <v>8</v>
      </c>
      <c r="C656" s="8">
        <v>2020</v>
      </c>
      <c r="D656" s="3">
        <v>2120</v>
      </c>
      <c r="E656" s="3">
        <v>2143.1499020000001</v>
      </c>
      <c r="F656" s="3">
        <v>2110.3500979999999</v>
      </c>
      <c r="G656" s="3">
        <v>2131.9499510000001</v>
      </c>
      <c r="H656" s="3">
        <v>2131.9499510000001</v>
      </c>
      <c r="I656" s="1">
        <v>461469</v>
      </c>
    </row>
    <row r="657" spans="1:9" x14ac:dyDescent="0.3">
      <c r="A657" s="2">
        <v>44055</v>
      </c>
      <c r="B657" s="8">
        <v>8</v>
      </c>
      <c r="C657" s="8">
        <v>2020</v>
      </c>
      <c r="D657" s="3">
        <v>2139</v>
      </c>
      <c r="E657" s="3">
        <v>2175</v>
      </c>
      <c r="F657" s="3">
        <v>2122</v>
      </c>
      <c r="G657" s="3">
        <v>2169.1999510000001</v>
      </c>
      <c r="H657" s="3">
        <v>2169.1999510000001</v>
      </c>
      <c r="I657" s="1">
        <v>440623</v>
      </c>
    </row>
    <row r="658" spans="1:9" x14ac:dyDescent="0.3">
      <c r="A658" s="2">
        <v>44056</v>
      </c>
      <c r="B658" s="8">
        <v>8</v>
      </c>
      <c r="C658" s="8">
        <v>2020</v>
      </c>
      <c r="D658" s="3">
        <v>2177</v>
      </c>
      <c r="E658" s="3">
        <v>2213.4499510000001</v>
      </c>
      <c r="F658" s="3">
        <v>2150</v>
      </c>
      <c r="G658" s="3">
        <v>2207.1000979999999</v>
      </c>
      <c r="H658" s="3">
        <v>2207.1000979999999</v>
      </c>
      <c r="I658" s="1">
        <v>598902</v>
      </c>
    </row>
    <row r="659" spans="1:9" x14ac:dyDescent="0.3">
      <c r="A659" s="2">
        <v>44057</v>
      </c>
      <c r="B659" s="8">
        <v>8</v>
      </c>
      <c r="C659" s="8">
        <v>2020</v>
      </c>
      <c r="D659" s="3">
        <v>2214.3000489999999</v>
      </c>
      <c r="E659" s="3">
        <v>2219.8999020000001</v>
      </c>
      <c r="F659" s="3">
        <v>2173.5500489999999</v>
      </c>
      <c r="G659" s="3">
        <v>2178</v>
      </c>
      <c r="H659" s="3">
        <v>2178</v>
      </c>
      <c r="I659" s="1">
        <v>290346</v>
      </c>
    </row>
    <row r="660" spans="1:9" x14ac:dyDescent="0.3">
      <c r="A660" s="2">
        <v>44060</v>
      </c>
      <c r="B660" s="8">
        <v>8</v>
      </c>
      <c r="C660" s="8">
        <v>2020</v>
      </c>
      <c r="D660" s="3">
        <v>2181</v>
      </c>
      <c r="E660" s="3">
        <v>2203.75</v>
      </c>
      <c r="F660" s="3">
        <v>2160</v>
      </c>
      <c r="G660" s="3">
        <v>2189.75</v>
      </c>
      <c r="H660" s="3">
        <v>2189.75</v>
      </c>
      <c r="I660" s="1">
        <v>272784</v>
      </c>
    </row>
    <row r="661" spans="1:9" x14ac:dyDescent="0.3">
      <c r="A661" s="2">
        <v>44061</v>
      </c>
      <c r="B661" s="8">
        <v>8</v>
      </c>
      <c r="C661" s="8">
        <v>2020</v>
      </c>
      <c r="D661" s="3">
        <v>2195</v>
      </c>
      <c r="E661" s="3">
        <v>2266.3000489999999</v>
      </c>
      <c r="F661" s="3">
        <v>2170</v>
      </c>
      <c r="G661" s="3">
        <v>2259.4499510000001</v>
      </c>
      <c r="H661" s="3">
        <v>2259.4499510000001</v>
      </c>
      <c r="I661" s="1">
        <v>700407</v>
      </c>
    </row>
    <row r="662" spans="1:9" x14ac:dyDescent="0.3">
      <c r="A662" s="2">
        <v>44062</v>
      </c>
      <c r="B662" s="8">
        <v>8</v>
      </c>
      <c r="C662" s="8">
        <v>2020</v>
      </c>
      <c r="D662" s="3">
        <v>2279</v>
      </c>
      <c r="E662" s="3">
        <v>2309.25</v>
      </c>
      <c r="F662" s="3">
        <v>2240</v>
      </c>
      <c r="G662" s="3">
        <v>2266.6000979999999</v>
      </c>
      <c r="H662" s="3">
        <v>2266.6000979999999</v>
      </c>
      <c r="I662" s="1">
        <v>590882</v>
      </c>
    </row>
    <row r="663" spans="1:9" x14ac:dyDescent="0.3">
      <c r="A663" s="2">
        <v>44063</v>
      </c>
      <c r="B663" s="8">
        <v>8</v>
      </c>
      <c r="C663" s="8">
        <v>2020</v>
      </c>
      <c r="D663" s="3">
        <v>2252</v>
      </c>
      <c r="E663" s="3">
        <v>2290</v>
      </c>
      <c r="F663" s="3">
        <v>2219</v>
      </c>
      <c r="G663" s="3">
        <v>2285.8999020000001</v>
      </c>
      <c r="H663" s="3">
        <v>2285.8999020000001</v>
      </c>
      <c r="I663" s="1">
        <v>373074</v>
      </c>
    </row>
    <row r="664" spans="1:9" x14ac:dyDescent="0.3">
      <c r="A664" s="2">
        <v>44064</v>
      </c>
      <c r="B664" s="8">
        <v>8</v>
      </c>
      <c r="C664" s="8">
        <v>2020</v>
      </c>
      <c r="D664" s="3">
        <v>2290.3999020000001</v>
      </c>
      <c r="E664" s="3">
        <v>2300</v>
      </c>
      <c r="F664" s="3">
        <v>2252.3500979999999</v>
      </c>
      <c r="G664" s="3">
        <v>2259.4499510000001</v>
      </c>
      <c r="H664" s="3">
        <v>2259.4499510000001</v>
      </c>
      <c r="I664" s="1">
        <v>326272</v>
      </c>
    </row>
    <row r="665" spans="1:9" x14ac:dyDescent="0.3">
      <c r="A665" s="2">
        <v>44067</v>
      </c>
      <c r="B665" s="8">
        <v>8</v>
      </c>
      <c r="C665" s="8">
        <v>2020</v>
      </c>
      <c r="D665" s="3">
        <v>2269.9499510000001</v>
      </c>
      <c r="E665" s="3">
        <v>2272</v>
      </c>
      <c r="F665" s="3">
        <v>2244</v>
      </c>
      <c r="G665" s="3">
        <v>2250.3000489999999</v>
      </c>
      <c r="H665" s="3">
        <v>2250.3000489999999</v>
      </c>
      <c r="I665" s="1">
        <v>161735</v>
      </c>
    </row>
    <row r="666" spans="1:9" x14ac:dyDescent="0.3">
      <c r="A666" s="2">
        <v>44068</v>
      </c>
      <c r="B666" s="8">
        <v>8</v>
      </c>
      <c r="C666" s="8">
        <v>2020</v>
      </c>
      <c r="D666" s="3">
        <v>2267.1999510000001</v>
      </c>
      <c r="E666" s="3">
        <v>2351.75</v>
      </c>
      <c r="F666" s="3">
        <v>2260.1000979999999</v>
      </c>
      <c r="G666" s="3">
        <v>2341.1499020000001</v>
      </c>
      <c r="H666" s="3">
        <v>2341.1499020000001</v>
      </c>
      <c r="I666" s="1">
        <v>1036474</v>
      </c>
    </row>
    <row r="667" spans="1:9" x14ac:dyDescent="0.3">
      <c r="A667" s="2">
        <v>44069</v>
      </c>
      <c r="B667" s="8">
        <v>8</v>
      </c>
      <c r="C667" s="8">
        <v>2020</v>
      </c>
      <c r="D667" s="3">
        <v>2343</v>
      </c>
      <c r="E667" s="3">
        <v>2425</v>
      </c>
      <c r="F667" s="3">
        <v>2343</v>
      </c>
      <c r="G667" s="3">
        <v>2410.1000979999999</v>
      </c>
      <c r="H667" s="3">
        <v>2410.1000979999999</v>
      </c>
      <c r="I667" s="1">
        <v>1466342</v>
      </c>
    </row>
    <row r="668" spans="1:9" x14ac:dyDescent="0.3">
      <c r="A668" s="2">
        <v>44070</v>
      </c>
      <c r="B668" s="8">
        <v>8</v>
      </c>
      <c r="C668" s="8">
        <v>2020</v>
      </c>
      <c r="D668" s="3">
        <v>2440</v>
      </c>
      <c r="E668" s="3">
        <v>2445</v>
      </c>
      <c r="F668" s="3">
        <v>2351.25</v>
      </c>
      <c r="G668" s="3">
        <v>2380.8500979999999</v>
      </c>
      <c r="H668" s="3">
        <v>2380.8500979999999</v>
      </c>
      <c r="I668" s="1">
        <v>695841</v>
      </c>
    </row>
    <row r="669" spans="1:9" x14ac:dyDescent="0.3">
      <c r="A669" s="2">
        <v>44071</v>
      </c>
      <c r="B669" s="8">
        <v>8</v>
      </c>
      <c r="C669" s="8">
        <v>2020</v>
      </c>
      <c r="D669" s="3">
        <v>2376.75</v>
      </c>
      <c r="E669" s="3">
        <v>2376.8999020000001</v>
      </c>
      <c r="F669" s="3">
        <v>2300</v>
      </c>
      <c r="G669" s="3">
        <v>2319.3999020000001</v>
      </c>
      <c r="H669" s="3">
        <v>2319.3999020000001</v>
      </c>
      <c r="I669" s="1">
        <v>617753</v>
      </c>
    </row>
    <row r="670" spans="1:9" x14ac:dyDescent="0.3">
      <c r="A670" s="2">
        <v>44074</v>
      </c>
      <c r="B670" s="8">
        <v>8</v>
      </c>
      <c r="C670" s="8">
        <v>2020</v>
      </c>
      <c r="D670" s="3">
        <v>2298.8999020000001</v>
      </c>
      <c r="E670" s="3">
        <v>2298.8999020000001</v>
      </c>
      <c r="F670" s="3">
        <v>2195</v>
      </c>
      <c r="G670" s="3">
        <v>2251.25</v>
      </c>
      <c r="H670" s="3">
        <v>2251.25</v>
      </c>
      <c r="I670" s="1">
        <v>1031133</v>
      </c>
    </row>
    <row r="671" spans="1:9" x14ac:dyDescent="0.3">
      <c r="A671" s="2">
        <v>44075</v>
      </c>
      <c r="B671" s="8">
        <v>9</v>
      </c>
      <c r="C671" s="8">
        <v>2020</v>
      </c>
      <c r="D671" s="3">
        <v>2244</v>
      </c>
      <c r="E671" s="3">
        <v>2280</v>
      </c>
      <c r="F671" s="3">
        <v>2202</v>
      </c>
      <c r="G671" s="3">
        <v>2241.6000979999999</v>
      </c>
      <c r="H671" s="3">
        <v>2241.6000979999999</v>
      </c>
      <c r="I671" s="1">
        <v>623811</v>
      </c>
    </row>
    <row r="672" spans="1:9" x14ac:dyDescent="0.3">
      <c r="A672" s="2">
        <v>44076</v>
      </c>
      <c r="B672" s="8">
        <v>9</v>
      </c>
      <c r="C672" s="8">
        <v>2020</v>
      </c>
      <c r="D672" s="3">
        <v>2247.8500979999999</v>
      </c>
      <c r="E672" s="3">
        <v>2275</v>
      </c>
      <c r="F672" s="3">
        <v>2212.0500489999999</v>
      </c>
      <c r="G672" s="3">
        <v>2218.4499510000001</v>
      </c>
      <c r="H672" s="3">
        <v>2218.4499510000001</v>
      </c>
      <c r="I672" s="1">
        <v>590806</v>
      </c>
    </row>
    <row r="673" spans="1:9" x14ac:dyDescent="0.3">
      <c r="A673" s="2">
        <v>44077</v>
      </c>
      <c r="B673" s="8">
        <v>9</v>
      </c>
      <c r="C673" s="8">
        <v>2020</v>
      </c>
      <c r="D673" s="3">
        <v>2239</v>
      </c>
      <c r="E673" s="3">
        <v>2324.3000489999999</v>
      </c>
      <c r="F673" s="3">
        <v>2229</v>
      </c>
      <c r="G673" s="3">
        <v>2278.3999020000001</v>
      </c>
      <c r="H673" s="3">
        <v>2278.3999020000001</v>
      </c>
      <c r="I673" s="1">
        <v>767034</v>
      </c>
    </row>
    <row r="674" spans="1:9" x14ac:dyDescent="0.3">
      <c r="A674" s="2">
        <v>44078</v>
      </c>
      <c r="B674" s="8">
        <v>9</v>
      </c>
      <c r="C674" s="8">
        <v>2020</v>
      </c>
      <c r="D674" s="3">
        <v>2251.1000979999999</v>
      </c>
      <c r="E674" s="3">
        <v>2367.8500979999999</v>
      </c>
      <c r="F674" s="3">
        <v>2183.3000489999999</v>
      </c>
      <c r="G674" s="3">
        <v>2251.4499510000001</v>
      </c>
      <c r="H674" s="3">
        <v>2251.4499510000001</v>
      </c>
      <c r="I674" s="1">
        <v>1115594</v>
      </c>
    </row>
    <row r="675" spans="1:9" x14ac:dyDescent="0.3">
      <c r="A675" s="2">
        <v>44081</v>
      </c>
      <c r="B675" s="8">
        <v>9</v>
      </c>
      <c r="C675" s="8">
        <v>2020</v>
      </c>
      <c r="D675" s="3">
        <v>2270</v>
      </c>
      <c r="E675" s="3">
        <v>2278.25</v>
      </c>
      <c r="F675" s="3">
        <v>2240.1499020000001</v>
      </c>
      <c r="G675" s="3">
        <v>2261.3999020000001</v>
      </c>
      <c r="H675" s="3">
        <v>2261.3999020000001</v>
      </c>
      <c r="I675" s="1">
        <v>517068</v>
      </c>
    </row>
    <row r="676" spans="1:9" x14ac:dyDescent="0.3">
      <c r="A676" s="2">
        <v>44082</v>
      </c>
      <c r="B676" s="8">
        <v>9</v>
      </c>
      <c r="C676" s="8">
        <v>2020</v>
      </c>
      <c r="D676" s="3">
        <v>2263.1499020000001</v>
      </c>
      <c r="E676" s="3">
        <v>2297.8500979999999</v>
      </c>
      <c r="F676" s="3">
        <v>2235.0500489999999</v>
      </c>
      <c r="G676" s="3">
        <v>2246.6000979999999</v>
      </c>
      <c r="H676" s="3">
        <v>2246.6000979999999</v>
      </c>
      <c r="I676" s="1">
        <v>1234858</v>
      </c>
    </row>
    <row r="677" spans="1:9" x14ac:dyDescent="0.3">
      <c r="A677" s="2">
        <v>44083</v>
      </c>
      <c r="B677" s="8">
        <v>9</v>
      </c>
      <c r="C677" s="8">
        <v>2020</v>
      </c>
      <c r="D677" s="3">
        <v>2230</v>
      </c>
      <c r="E677" s="3">
        <v>2257.9499510000001</v>
      </c>
      <c r="F677" s="3">
        <v>2207.6000979999999</v>
      </c>
      <c r="G677" s="3">
        <v>2222.6999510000001</v>
      </c>
      <c r="H677" s="3">
        <v>2222.6999510000001</v>
      </c>
      <c r="I677" s="1">
        <v>550191</v>
      </c>
    </row>
    <row r="678" spans="1:9" x14ac:dyDescent="0.3">
      <c r="A678" s="2">
        <v>44084</v>
      </c>
      <c r="B678" s="8">
        <v>9</v>
      </c>
      <c r="C678" s="8">
        <v>2020</v>
      </c>
      <c r="D678" s="3">
        <v>2225</v>
      </c>
      <c r="E678" s="3">
        <v>2244.9499510000001</v>
      </c>
      <c r="F678" s="3">
        <v>2215</v>
      </c>
      <c r="G678" s="3">
        <v>2237.75</v>
      </c>
      <c r="H678" s="3">
        <v>2237.75</v>
      </c>
      <c r="I678" s="1">
        <v>316351</v>
      </c>
    </row>
    <row r="679" spans="1:9" x14ac:dyDescent="0.3">
      <c r="A679" s="2">
        <v>44085</v>
      </c>
      <c r="B679" s="8">
        <v>9</v>
      </c>
      <c r="C679" s="8">
        <v>2020</v>
      </c>
      <c r="D679" s="3">
        <v>2241.8999020000001</v>
      </c>
      <c r="E679" s="3">
        <v>2273</v>
      </c>
      <c r="F679" s="3">
        <v>2226.0500489999999</v>
      </c>
      <c r="G679" s="3">
        <v>2239.3500979999999</v>
      </c>
      <c r="H679" s="3">
        <v>2239.3500979999999</v>
      </c>
      <c r="I679" s="1">
        <v>456276</v>
      </c>
    </row>
    <row r="680" spans="1:9" x14ac:dyDescent="0.3">
      <c r="A680" s="2">
        <v>44088</v>
      </c>
      <c r="B680" s="8">
        <v>9</v>
      </c>
      <c r="C680" s="8">
        <v>2020</v>
      </c>
      <c r="D680" s="3">
        <v>2250</v>
      </c>
      <c r="E680" s="3">
        <v>2258.9499510000001</v>
      </c>
      <c r="F680" s="3">
        <v>2150.0500489999999</v>
      </c>
      <c r="G680" s="3">
        <v>2162.6999510000001</v>
      </c>
      <c r="H680" s="3">
        <v>2162.6999510000001</v>
      </c>
      <c r="I680" s="1">
        <v>902088</v>
      </c>
    </row>
    <row r="681" spans="1:9" x14ac:dyDescent="0.3">
      <c r="A681" s="2">
        <v>44089</v>
      </c>
      <c r="B681" s="8">
        <v>9</v>
      </c>
      <c r="C681" s="8">
        <v>2020</v>
      </c>
      <c r="D681" s="3">
        <v>2185</v>
      </c>
      <c r="E681" s="3">
        <v>2185</v>
      </c>
      <c r="F681" s="3">
        <v>2130</v>
      </c>
      <c r="G681" s="3">
        <v>2136.1499020000001</v>
      </c>
      <c r="H681" s="3">
        <v>2136.1499020000001</v>
      </c>
      <c r="I681" s="1">
        <v>1115664</v>
      </c>
    </row>
    <row r="682" spans="1:9" x14ac:dyDescent="0.3">
      <c r="A682" s="2">
        <v>44090</v>
      </c>
      <c r="B682" s="8">
        <v>9</v>
      </c>
      <c r="C682" s="8">
        <v>2020</v>
      </c>
      <c r="D682" s="3">
        <v>2152.5500489999999</v>
      </c>
      <c r="E682" s="3">
        <v>2173</v>
      </c>
      <c r="F682" s="3">
        <v>2130.6999510000001</v>
      </c>
      <c r="G682" s="3">
        <v>2135.9499510000001</v>
      </c>
      <c r="H682" s="3">
        <v>2135.9499510000001</v>
      </c>
      <c r="I682" s="1">
        <v>391180</v>
      </c>
    </row>
    <row r="683" spans="1:9" x14ac:dyDescent="0.3">
      <c r="A683" s="2">
        <v>44091</v>
      </c>
      <c r="B683" s="8">
        <v>9</v>
      </c>
      <c r="C683" s="8">
        <v>2020</v>
      </c>
      <c r="D683" s="3">
        <v>2147</v>
      </c>
      <c r="E683" s="3">
        <v>2167</v>
      </c>
      <c r="F683" s="3">
        <v>2133.1000979999999</v>
      </c>
      <c r="G683" s="3">
        <v>2139.0500489999999</v>
      </c>
      <c r="H683" s="3">
        <v>2139.0500489999999</v>
      </c>
      <c r="I683" s="1">
        <v>244384</v>
      </c>
    </row>
    <row r="684" spans="1:9" x14ac:dyDescent="0.3">
      <c r="A684" s="2">
        <v>44092</v>
      </c>
      <c r="B684" s="8">
        <v>9</v>
      </c>
      <c r="C684" s="8">
        <v>2020</v>
      </c>
      <c r="D684" s="3">
        <v>2149.8999020000001</v>
      </c>
      <c r="E684" s="3">
        <v>2175.9499510000001</v>
      </c>
      <c r="F684" s="3">
        <v>2104</v>
      </c>
      <c r="G684" s="3">
        <v>2149.0500489999999</v>
      </c>
      <c r="H684" s="3">
        <v>2149.0500489999999</v>
      </c>
      <c r="I684" s="1">
        <v>1204363</v>
      </c>
    </row>
    <row r="685" spans="1:9" x14ac:dyDescent="0.3">
      <c r="A685" s="2">
        <v>44095</v>
      </c>
      <c r="B685" s="8">
        <v>9</v>
      </c>
      <c r="C685" s="8">
        <v>2020</v>
      </c>
      <c r="D685" s="3">
        <v>2175</v>
      </c>
      <c r="E685" s="3">
        <v>2177</v>
      </c>
      <c r="F685" s="3">
        <v>2056</v>
      </c>
      <c r="G685" s="3">
        <v>2097.4499510000001</v>
      </c>
      <c r="H685" s="3">
        <v>2097.4499510000001</v>
      </c>
      <c r="I685" s="1">
        <v>1140224</v>
      </c>
    </row>
    <row r="686" spans="1:9" x14ac:dyDescent="0.3">
      <c r="A686" s="2">
        <v>44096</v>
      </c>
      <c r="B686" s="8">
        <v>9</v>
      </c>
      <c r="C686" s="8">
        <v>2020</v>
      </c>
      <c r="D686" s="3">
        <v>2099</v>
      </c>
      <c r="E686" s="3">
        <v>2104.8500979999999</v>
      </c>
      <c r="F686" s="3">
        <v>1995.099976</v>
      </c>
      <c r="G686" s="3">
        <v>2049.3000489999999</v>
      </c>
      <c r="H686" s="3">
        <v>2049.3000489999999</v>
      </c>
      <c r="I686" s="1">
        <v>722624</v>
      </c>
    </row>
    <row r="687" spans="1:9" x14ac:dyDescent="0.3">
      <c r="A687" s="2">
        <v>44097</v>
      </c>
      <c r="B687" s="8">
        <v>9</v>
      </c>
      <c r="C687" s="8">
        <v>2020</v>
      </c>
      <c r="D687" s="3">
        <v>2066.9499510000001</v>
      </c>
      <c r="E687" s="3">
        <v>2100</v>
      </c>
      <c r="F687" s="3">
        <v>2047</v>
      </c>
      <c r="G687" s="3">
        <v>2055.3000489999999</v>
      </c>
      <c r="H687" s="3">
        <v>2055.3000489999999</v>
      </c>
      <c r="I687" s="1">
        <v>422287</v>
      </c>
    </row>
    <row r="688" spans="1:9" x14ac:dyDescent="0.3">
      <c r="A688" s="2">
        <v>44098</v>
      </c>
      <c r="B688" s="8">
        <v>9</v>
      </c>
      <c r="C688" s="8">
        <v>2020</v>
      </c>
      <c r="D688" s="3">
        <v>2047.900024</v>
      </c>
      <c r="E688" s="3">
        <v>2084</v>
      </c>
      <c r="F688" s="3">
        <v>2037.599976</v>
      </c>
      <c r="G688" s="3">
        <v>2047.349976</v>
      </c>
      <c r="H688" s="3">
        <v>2047.349976</v>
      </c>
      <c r="I688" s="1">
        <v>452643</v>
      </c>
    </row>
    <row r="689" spans="1:9" x14ac:dyDescent="0.3">
      <c r="A689" s="2">
        <v>44099</v>
      </c>
      <c r="B689" s="8">
        <v>9</v>
      </c>
      <c r="C689" s="8">
        <v>2020</v>
      </c>
      <c r="D689" s="3">
        <v>2042.099976</v>
      </c>
      <c r="E689" s="3">
        <v>2120</v>
      </c>
      <c r="F689" s="3">
        <v>2042.099976</v>
      </c>
      <c r="G689" s="3">
        <v>2102.6999510000001</v>
      </c>
      <c r="H689" s="3">
        <v>2102.6999510000001</v>
      </c>
      <c r="I689" s="1">
        <v>325523</v>
      </c>
    </row>
    <row r="690" spans="1:9" x14ac:dyDescent="0.3">
      <c r="A690" s="2">
        <v>44102</v>
      </c>
      <c r="B690" s="8">
        <v>9</v>
      </c>
      <c r="C690" s="8">
        <v>2020</v>
      </c>
      <c r="D690" s="3">
        <v>2110.8999020000001</v>
      </c>
      <c r="E690" s="3">
        <v>2142</v>
      </c>
      <c r="F690" s="3">
        <v>2098</v>
      </c>
      <c r="G690" s="3">
        <v>2108.3999020000001</v>
      </c>
      <c r="H690" s="3">
        <v>2108.3999020000001</v>
      </c>
      <c r="I690" s="1">
        <v>357109</v>
      </c>
    </row>
    <row r="691" spans="1:9" x14ac:dyDescent="0.3">
      <c r="A691" s="2">
        <v>44103</v>
      </c>
      <c r="B691" s="8">
        <v>9</v>
      </c>
      <c r="C691" s="8">
        <v>2020</v>
      </c>
      <c r="D691" s="3">
        <v>2108.3999020000001</v>
      </c>
      <c r="E691" s="3">
        <v>2150.6000979999999</v>
      </c>
      <c r="F691" s="3">
        <v>2082.8999020000001</v>
      </c>
      <c r="G691" s="3">
        <v>2133.25</v>
      </c>
      <c r="H691" s="3">
        <v>2133.25</v>
      </c>
      <c r="I691" s="1">
        <v>593648</v>
      </c>
    </row>
    <row r="692" spans="1:9" x14ac:dyDescent="0.3">
      <c r="A692" s="2">
        <v>44104</v>
      </c>
      <c r="B692" s="8">
        <v>9</v>
      </c>
      <c r="C692" s="8">
        <v>2020</v>
      </c>
      <c r="D692" s="3">
        <v>2134</v>
      </c>
      <c r="E692" s="3">
        <v>2219.8000489999999</v>
      </c>
      <c r="F692" s="3">
        <v>2115</v>
      </c>
      <c r="G692" s="3">
        <v>2203.1499020000001</v>
      </c>
      <c r="H692" s="3">
        <v>2203.1499020000001</v>
      </c>
      <c r="I692" s="1">
        <v>677252</v>
      </c>
    </row>
    <row r="693" spans="1:9" x14ac:dyDescent="0.3">
      <c r="A693" s="2">
        <v>44105</v>
      </c>
      <c r="B693" s="8">
        <v>10</v>
      </c>
      <c r="C693" s="8">
        <v>2020</v>
      </c>
      <c r="D693" s="3">
        <v>2210</v>
      </c>
      <c r="E693" s="3">
        <v>2242</v>
      </c>
      <c r="F693" s="3">
        <v>2171.1000979999999</v>
      </c>
      <c r="G693" s="3">
        <v>2184.8000489999999</v>
      </c>
      <c r="H693" s="3">
        <v>2184.8000489999999</v>
      </c>
      <c r="I693" s="1">
        <v>551391</v>
      </c>
    </row>
    <row r="694" spans="1:9" x14ac:dyDescent="0.3">
      <c r="A694" s="2">
        <v>44109</v>
      </c>
      <c r="B694" s="8">
        <v>10</v>
      </c>
      <c r="C694" s="8">
        <v>2020</v>
      </c>
      <c r="D694" s="3">
        <v>2192.9499510000001</v>
      </c>
      <c r="E694" s="3">
        <v>2197.1499020000001</v>
      </c>
      <c r="F694" s="3">
        <v>2104</v>
      </c>
      <c r="G694" s="3">
        <v>2110.4499510000001</v>
      </c>
      <c r="H694" s="3">
        <v>2110.4499510000001</v>
      </c>
      <c r="I694" s="1">
        <v>438928</v>
      </c>
    </row>
    <row r="695" spans="1:9" x14ac:dyDescent="0.3">
      <c r="A695" s="2">
        <v>44110</v>
      </c>
      <c r="B695" s="8">
        <v>10</v>
      </c>
      <c r="C695" s="8">
        <v>2020</v>
      </c>
      <c r="D695" s="3">
        <v>2135.75</v>
      </c>
      <c r="E695" s="3">
        <v>2135.75</v>
      </c>
      <c r="F695" s="3">
        <v>2066</v>
      </c>
      <c r="G695" s="3">
        <v>2083.0500489999999</v>
      </c>
      <c r="H695" s="3">
        <v>2083.0500489999999</v>
      </c>
      <c r="I695" s="1">
        <v>453692</v>
      </c>
    </row>
    <row r="696" spans="1:9" x14ac:dyDescent="0.3">
      <c r="A696" s="2">
        <v>44111</v>
      </c>
      <c r="B696" s="8">
        <v>10</v>
      </c>
      <c r="C696" s="8">
        <v>2020</v>
      </c>
      <c r="D696" s="3">
        <v>2092.9499510000001</v>
      </c>
      <c r="E696" s="3">
        <v>2108.6999510000001</v>
      </c>
      <c r="F696" s="3">
        <v>2047</v>
      </c>
      <c r="G696" s="3">
        <v>2066.1000979999999</v>
      </c>
      <c r="H696" s="3">
        <v>2066.1000979999999</v>
      </c>
      <c r="I696" s="1">
        <v>598368</v>
      </c>
    </row>
    <row r="697" spans="1:9" x14ac:dyDescent="0.3">
      <c r="A697" s="2">
        <v>44112</v>
      </c>
      <c r="B697" s="8">
        <v>10</v>
      </c>
      <c r="C697" s="8">
        <v>2020</v>
      </c>
      <c r="D697" s="3">
        <v>2085</v>
      </c>
      <c r="E697" s="3">
        <v>2090</v>
      </c>
      <c r="F697" s="3">
        <v>2045.0500489999999</v>
      </c>
      <c r="G697" s="3">
        <v>2065.3500979999999</v>
      </c>
      <c r="H697" s="3">
        <v>2065.3500979999999</v>
      </c>
      <c r="I697" s="1">
        <v>387439</v>
      </c>
    </row>
    <row r="698" spans="1:9" x14ac:dyDescent="0.3">
      <c r="A698" s="2">
        <v>44113</v>
      </c>
      <c r="B698" s="8">
        <v>10</v>
      </c>
      <c r="C698" s="8">
        <v>2020</v>
      </c>
      <c r="D698" s="3">
        <v>2068</v>
      </c>
      <c r="E698" s="3">
        <v>2090.8999020000001</v>
      </c>
      <c r="F698" s="3">
        <v>2035.0500489999999</v>
      </c>
      <c r="G698" s="3">
        <v>2057.6000979999999</v>
      </c>
      <c r="H698" s="3">
        <v>2057.6000979999999</v>
      </c>
      <c r="I698" s="1">
        <v>553521</v>
      </c>
    </row>
    <row r="699" spans="1:9" x14ac:dyDescent="0.3">
      <c r="A699" s="2">
        <v>44116</v>
      </c>
      <c r="B699" s="8">
        <v>10</v>
      </c>
      <c r="C699" s="8">
        <v>2020</v>
      </c>
      <c r="D699" s="3">
        <v>2072</v>
      </c>
      <c r="E699" s="3">
        <v>2084</v>
      </c>
      <c r="F699" s="3">
        <v>1995.099976</v>
      </c>
      <c r="G699" s="3">
        <v>2002.599976</v>
      </c>
      <c r="H699" s="3">
        <v>2002.599976</v>
      </c>
      <c r="I699" s="1">
        <v>860071</v>
      </c>
    </row>
    <row r="700" spans="1:9" x14ac:dyDescent="0.3">
      <c r="A700" s="2">
        <v>44117</v>
      </c>
      <c r="B700" s="8">
        <v>10</v>
      </c>
      <c r="C700" s="8">
        <v>2020</v>
      </c>
      <c r="D700" s="3">
        <v>2002.599976</v>
      </c>
      <c r="E700" s="3">
        <v>2035.4499510000001</v>
      </c>
      <c r="F700" s="3">
        <v>1965</v>
      </c>
      <c r="G700" s="3">
        <v>1977.4499510000001</v>
      </c>
      <c r="H700" s="3">
        <v>1977.4499510000001</v>
      </c>
      <c r="I700" s="1">
        <v>1222698</v>
      </c>
    </row>
    <row r="701" spans="1:9" x14ac:dyDescent="0.3">
      <c r="A701" s="2">
        <v>44118</v>
      </c>
      <c r="B701" s="8">
        <v>10</v>
      </c>
      <c r="C701" s="8">
        <v>2020</v>
      </c>
      <c r="D701" s="3">
        <v>1984.900024</v>
      </c>
      <c r="E701" s="3">
        <v>2014.849976</v>
      </c>
      <c r="F701" s="3">
        <v>1966.25</v>
      </c>
      <c r="G701" s="3">
        <v>1974.5500489999999</v>
      </c>
      <c r="H701" s="3">
        <v>1974.5500489999999</v>
      </c>
      <c r="I701" s="1">
        <v>974558</v>
      </c>
    </row>
    <row r="702" spans="1:9" x14ac:dyDescent="0.3">
      <c r="A702" s="2">
        <v>44119</v>
      </c>
      <c r="B702" s="8">
        <v>10</v>
      </c>
      <c r="C702" s="8">
        <v>2020</v>
      </c>
      <c r="D702" s="3">
        <v>1987.099976</v>
      </c>
      <c r="E702" s="3">
        <v>1998.5</v>
      </c>
      <c r="F702" s="3">
        <v>1970.0500489999999</v>
      </c>
      <c r="G702" s="3">
        <v>1977.6999510000001</v>
      </c>
      <c r="H702" s="3">
        <v>1977.6999510000001</v>
      </c>
      <c r="I702" s="1">
        <v>744866</v>
      </c>
    </row>
    <row r="703" spans="1:9" x14ac:dyDescent="0.3">
      <c r="A703" s="2">
        <v>44120</v>
      </c>
      <c r="B703" s="8">
        <v>10</v>
      </c>
      <c r="C703" s="8">
        <v>2020</v>
      </c>
      <c r="D703" s="3">
        <v>1980</v>
      </c>
      <c r="E703" s="3">
        <v>1999</v>
      </c>
      <c r="F703" s="3">
        <v>1970</v>
      </c>
      <c r="G703" s="3">
        <v>1984.1999510000001</v>
      </c>
      <c r="H703" s="3">
        <v>1984.1999510000001</v>
      </c>
      <c r="I703" s="1">
        <v>614032</v>
      </c>
    </row>
    <row r="704" spans="1:9" x14ac:dyDescent="0.3">
      <c r="A704" s="2">
        <v>44123</v>
      </c>
      <c r="B704" s="8">
        <v>10</v>
      </c>
      <c r="C704" s="8">
        <v>2020</v>
      </c>
      <c r="D704" s="3">
        <v>1969.0500489999999</v>
      </c>
      <c r="E704" s="3">
        <v>2140</v>
      </c>
      <c r="F704" s="3">
        <v>1954.849976</v>
      </c>
      <c r="G704" s="3">
        <v>2094.3000489999999</v>
      </c>
      <c r="H704" s="3">
        <v>2094.3000489999999</v>
      </c>
      <c r="I704" s="1">
        <v>3267635</v>
      </c>
    </row>
    <row r="705" spans="1:9" x14ac:dyDescent="0.3">
      <c r="A705" s="2">
        <v>44124</v>
      </c>
      <c r="B705" s="8">
        <v>10</v>
      </c>
      <c r="C705" s="8">
        <v>2020</v>
      </c>
      <c r="D705" s="3">
        <v>2099</v>
      </c>
      <c r="E705" s="3">
        <v>2170</v>
      </c>
      <c r="F705" s="3">
        <v>2056</v>
      </c>
      <c r="G705" s="3">
        <v>2143.0500489999999</v>
      </c>
      <c r="H705" s="3">
        <v>2143.0500489999999</v>
      </c>
      <c r="I705" s="1">
        <v>1555361</v>
      </c>
    </row>
    <row r="706" spans="1:9" x14ac:dyDescent="0.3">
      <c r="A706" s="2">
        <v>44125</v>
      </c>
      <c r="B706" s="8">
        <v>10</v>
      </c>
      <c r="C706" s="8">
        <v>2020</v>
      </c>
      <c r="D706" s="3">
        <v>2143.0500489999999</v>
      </c>
      <c r="E706" s="3">
        <v>2170</v>
      </c>
      <c r="F706" s="3">
        <v>2061.0500489999999</v>
      </c>
      <c r="G706" s="3">
        <v>2081.3500979999999</v>
      </c>
      <c r="H706" s="3">
        <v>2081.3500979999999</v>
      </c>
      <c r="I706" s="1">
        <v>892875</v>
      </c>
    </row>
    <row r="707" spans="1:9" x14ac:dyDescent="0.3">
      <c r="A707" s="2">
        <v>44126</v>
      </c>
      <c r="B707" s="8">
        <v>10</v>
      </c>
      <c r="C707" s="8">
        <v>2020</v>
      </c>
      <c r="D707" s="3">
        <v>2081</v>
      </c>
      <c r="E707" s="3">
        <v>2129.8999020000001</v>
      </c>
      <c r="F707" s="3">
        <v>2062.8999020000001</v>
      </c>
      <c r="G707" s="3">
        <v>2100.3000489999999</v>
      </c>
      <c r="H707" s="3">
        <v>2100.3000489999999</v>
      </c>
      <c r="I707" s="1">
        <v>548828</v>
      </c>
    </row>
    <row r="708" spans="1:9" x14ac:dyDescent="0.3">
      <c r="A708" s="2">
        <v>44127</v>
      </c>
      <c r="B708" s="8">
        <v>10</v>
      </c>
      <c r="C708" s="8">
        <v>2020</v>
      </c>
      <c r="D708" s="3">
        <v>2106.9499510000001</v>
      </c>
      <c r="E708" s="3">
        <v>2133.8500979999999</v>
      </c>
      <c r="F708" s="3">
        <v>2081</v>
      </c>
      <c r="G708" s="3">
        <v>2116.5500489999999</v>
      </c>
      <c r="H708" s="3">
        <v>2116.5500489999999</v>
      </c>
      <c r="I708" s="1">
        <v>546561</v>
      </c>
    </row>
    <row r="709" spans="1:9" x14ac:dyDescent="0.3">
      <c r="A709" s="2">
        <v>44130</v>
      </c>
      <c r="B709" s="8">
        <v>10</v>
      </c>
      <c r="C709" s="8">
        <v>2020</v>
      </c>
      <c r="D709" s="3">
        <v>2120</v>
      </c>
      <c r="E709" s="3">
        <v>2150</v>
      </c>
      <c r="F709" s="3">
        <v>2100.3500979999999</v>
      </c>
      <c r="G709" s="3">
        <v>2144.25</v>
      </c>
      <c r="H709" s="3">
        <v>2144.25</v>
      </c>
      <c r="I709" s="1">
        <v>613118</v>
      </c>
    </row>
    <row r="710" spans="1:9" x14ac:dyDescent="0.3">
      <c r="A710" s="2">
        <v>44131</v>
      </c>
      <c r="B710" s="8">
        <v>10</v>
      </c>
      <c r="C710" s="8">
        <v>2020</v>
      </c>
      <c r="D710" s="3">
        <v>2133</v>
      </c>
      <c r="E710" s="3">
        <v>2188</v>
      </c>
      <c r="F710" s="3">
        <v>2111.8500979999999</v>
      </c>
      <c r="G710" s="3">
        <v>2176.1999510000001</v>
      </c>
      <c r="H710" s="3">
        <v>2176.1999510000001</v>
      </c>
      <c r="I710" s="1">
        <v>621369</v>
      </c>
    </row>
    <row r="711" spans="1:9" x14ac:dyDescent="0.3">
      <c r="A711" s="2">
        <v>44132</v>
      </c>
      <c r="B711" s="8">
        <v>10</v>
      </c>
      <c r="C711" s="8">
        <v>2020</v>
      </c>
      <c r="D711" s="3">
        <v>2197</v>
      </c>
      <c r="E711" s="3">
        <v>2249</v>
      </c>
      <c r="F711" s="3">
        <v>2175</v>
      </c>
      <c r="G711" s="3">
        <v>2240.1999510000001</v>
      </c>
      <c r="H711" s="3">
        <v>2240.1999510000001</v>
      </c>
      <c r="I711" s="1">
        <v>989232</v>
      </c>
    </row>
    <row r="712" spans="1:9" x14ac:dyDescent="0.3">
      <c r="A712" s="2">
        <v>44133</v>
      </c>
      <c r="B712" s="8">
        <v>10</v>
      </c>
      <c r="C712" s="8">
        <v>2020</v>
      </c>
      <c r="D712" s="3">
        <v>2200</v>
      </c>
      <c r="E712" s="3">
        <v>2277.6000979999999</v>
      </c>
      <c r="F712" s="3">
        <v>2185</v>
      </c>
      <c r="G712" s="3">
        <v>2267.1000979999999</v>
      </c>
      <c r="H712" s="3">
        <v>2267.1000979999999</v>
      </c>
      <c r="I712" s="1">
        <v>624080</v>
      </c>
    </row>
    <row r="713" spans="1:9" x14ac:dyDescent="0.3">
      <c r="A713" s="2">
        <v>44134</v>
      </c>
      <c r="B713" s="8">
        <v>10</v>
      </c>
      <c r="C713" s="8">
        <v>2020</v>
      </c>
      <c r="D713" s="3">
        <v>2260</v>
      </c>
      <c r="E713" s="3">
        <v>2278.8999020000001</v>
      </c>
      <c r="F713" s="3">
        <v>2195.75</v>
      </c>
      <c r="G713" s="3">
        <v>2239.8999020000001</v>
      </c>
      <c r="H713" s="3">
        <v>2239.8999020000001</v>
      </c>
      <c r="I713" s="1">
        <v>680417</v>
      </c>
    </row>
    <row r="714" spans="1:9" x14ac:dyDescent="0.3">
      <c r="A714" s="2">
        <v>44137</v>
      </c>
      <c r="B714" s="8">
        <v>11</v>
      </c>
      <c r="C714" s="8">
        <v>2020</v>
      </c>
      <c r="D714" s="3">
        <v>2240</v>
      </c>
      <c r="E714" s="3">
        <v>2259</v>
      </c>
      <c r="F714" s="3">
        <v>2163</v>
      </c>
      <c r="G714" s="3">
        <v>2205.75</v>
      </c>
      <c r="H714" s="3">
        <v>2205.75</v>
      </c>
      <c r="I714" s="1">
        <v>397527</v>
      </c>
    </row>
    <row r="715" spans="1:9" x14ac:dyDescent="0.3">
      <c r="A715" s="2">
        <v>44138</v>
      </c>
      <c r="B715" s="8">
        <v>11</v>
      </c>
      <c r="C715" s="8">
        <v>2020</v>
      </c>
      <c r="D715" s="3">
        <v>2203.8000489999999</v>
      </c>
      <c r="E715" s="3">
        <v>2245</v>
      </c>
      <c r="F715" s="3">
        <v>2180</v>
      </c>
      <c r="G715" s="3">
        <v>2209.0500489999999</v>
      </c>
      <c r="H715" s="3">
        <v>2209.0500489999999</v>
      </c>
      <c r="I715" s="1">
        <v>598460</v>
      </c>
    </row>
    <row r="716" spans="1:9" x14ac:dyDescent="0.3">
      <c r="A716" s="2">
        <v>44139</v>
      </c>
      <c r="B716" s="8">
        <v>11</v>
      </c>
      <c r="C716" s="8">
        <v>2020</v>
      </c>
      <c r="D716" s="3">
        <v>2210.0500489999999</v>
      </c>
      <c r="E716" s="3">
        <v>2300</v>
      </c>
      <c r="F716" s="3">
        <v>2210.0500489999999</v>
      </c>
      <c r="G716" s="3">
        <v>2290.8000489999999</v>
      </c>
      <c r="H716" s="3">
        <v>2290.8000489999999</v>
      </c>
      <c r="I716" s="1">
        <v>698833</v>
      </c>
    </row>
    <row r="717" spans="1:9" x14ac:dyDescent="0.3">
      <c r="A717" s="2">
        <v>44140</v>
      </c>
      <c r="B717" s="8">
        <v>11</v>
      </c>
      <c r="C717" s="8">
        <v>2020</v>
      </c>
      <c r="D717" s="3">
        <v>2202.5</v>
      </c>
      <c r="E717" s="3">
        <v>2325.4499510000001</v>
      </c>
      <c r="F717" s="3">
        <v>2202.5</v>
      </c>
      <c r="G717" s="3">
        <v>2281.9499510000001</v>
      </c>
      <c r="H717" s="3">
        <v>2281.9499510000001</v>
      </c>
      <c r="I717" s="1">
        <v>600284</v>
      </c>
    </row>
    <row r="718" spans="1:9" x14ac:dyDescent="0.3">
      <c r="A718" s="2">
        <v>44141</v>
      </c>
      <c r="B718" s="8">
        <v>11</v>
      </c>
      <c r="C718" s="8">
        <v>2020</v>
      </c>
      <c r="D718" s="3">
        <v>2281.9499510000001</v>
      </c>
      <c r="E718" s="3">
        <v>2303.25</v>
      </c>
      <c r="F718" s="3">
        <v>2243.4499510000001</v>
      </c>
      <c r="G718" s="3">
        <v>2294.6000979999999</v>
      </c>
      <c r="H718" s="3">
        <v>2294.6000979999999</v>
      </c>
      <c r="I718" s="1">
        <v>445989</v>
      </c>
    </row>
    <row r="719" spans="1:9" x14ac:dyDescent="0.3">
      <c r="A719" s="2">
        <v>44144</v>
      </c>
      <c r="B719" s="8">
        <v>11</v>
      </c>
      <c r="C719" s="8">
        <v>2020</v>
      </c>
      <c r="D719" s="3">
        <v>2306.0500489999999</v>
      </c>
      <c r="E719" s="3">
        <v>2335</v>
      </c>
      <c r="F719" s="3">
        <v>2283.0500489999999</v>
      </c>
      <c r="G719" s="3">
        <v>2325.8500979999999</v>
      </c>
      <c r="H719" s="3">
        <v>2325.8500979999999</v>
      </c>
      <c r="I719" s="1">
        <v>415802</v>
      </c>
    </row>
    <row r="720" spans="1:9" x14ac:dyDescent="0.3">
      <c r="A720" s="2">
        <v>44145</v>
      </c>
      <c r="B720" s="8">
        <v>11</v>
      </c>
      <c r="C720" s="8">
        <v>2020</v>
      </c>
      <c r="D720" s="3">
        <v>2340</v>
      </c>
      <c r="E720" s="3">
        <v>2368.8999020000001</v>
      </c>
      <c r="F720" s="3">
        <v>2315.5</v>
      </c>
      <c r="G720" s="3">
        <v>2362.3999020000001</v>
      </c>
      <c r="H720" s="3">
        <v>2362.3999020000001</v>
      </c>
      <c r="I720" s="1">
        <v>469484</v>
      </c>
    </row>
    <row r="721" spans="1:9" x14ac:dyDescent="0.3">
      <c r="A721" s="2">
        <v>44146</v>
      </c>
      <c r="B721" s="8">
        <v>11</v>
      </c>
      <c r="C721" s="8">
        <v>2020</v>
      </c>
      <c r="D721" s="3">
        <v>2373.8999020000001</v>
      </c>
      <c r="E721" s="3">
        <v>2403</v>
      </c>
      <c r="F721" s="3">
        <v>2361</v>
      </c>
      <c r="G721" s="3">
        <v>2398.1999510000001</v>
      </c>
      <c r="H721" s="3">
        <v>2398.1999510000001</v>
      </c>
      <c r="I721" s="1">
        <v>506443</v>
      </c>
    </row>
    <row r="722" spans="1:9" x14ac:dyDescent="0.3">
      <c r="A722" s="2">
        <v>44147</v>
      </c>
      <c r="B722" s="8">
        <v>11</v>
      </c>
      <c r="C722" s="8">
        <v>2020</v>
      </c>
      <c r="D722" s="3">
        <v>2400</v>
      </c>
      <c r="E722" s="3">
        <v>2410</v>
      </c>
      <c r="F722" s="3">
        <v>2361.0500489999999</v>
      </c>
      <c r="G722" s="3">
        <v>2400.3000489999999</v>
      </c>
      <c r="H722" s="3">
        <v>2400.3000489999999</v>
      </c>
      <c r="I722" s="1">
        <v>369948</v>
      </c>
    </row>
    <row r="723" spans="1:9" x14ac:dyDescent="0.3">
      <c r="A723" s="2">
        <v>44148</v>
      </c>
      <c r="B723" s="8">
        <v>11</v>
      </c>
      <c r="C723" s="8">
        <v>2020</v>
      </c>
      <c r="D723" s="3">
        <v>2390</v>
      </c>
      <c r="E723" s="3">
        <v>2399</v>
      </c>
      <c r="F723" s="3">
        <v>2361.5</v>
      </c>
      <c r="G723" s="3">
        <v>2383.0500489999999</v>
      </c>
      <c r="H723" s="3">
        <v>2383.0500489999999</v>
      </c>
      <c r="I723" s="1">
        <v>171758</v>
      </c>
    </row>
    <row r="724" spans="1:9" x14ac:dyDescent="0.3">
      <c r="A724" s="2">
        <v>44149</v>
      </c>
      <c r="B724" s="8">
        <v>11</v>
      </c>
      <c r="C724" s="8">
        <v>2020</v>
      </c>
      <c r="D724" s="3">
        <v>2405</v>
      </c>
      <c r="E724" s="3">
        <v>2407</v>
      </c>
      <c r="F724" s="3">
        <v>2346</v>
      </c>
      <c r="G724" s="3">
        <v>2374.1499020000001</v>
      </c>
      <c r="H724" s="3">
        <v>2374.1499020000001</v>
      </c>
      <c r="I724" s="1">
        <v>43896</v>
      </c>
    </row>
    <row r="725" spans="1:9" x14ac:dyDescent="0.3">
      <c r="A725" s="2">
        <v>44152</v>
      </c>
      <c r="B725" s="8">
        <v>11</v>
      </c>
      <c r="C725" s="8">
        <v>2020</v>
      </c>
      <c r="D725" s="3">
        <v>2374.1499020000001</v>
      </c>
      <c r="E725" s="3">
        <v>2507.9499510000001</v>
      </c>
      <c r="F725" s="3">
        <v>2374.1499020000001</v>
      </c>
      <c r="G725" s="3">
        <v>2432.1499020000001</v>
      </c>
      <c r="H725" s="3">
        <v>2432.1499020000001</v>
      </c>
      <c r="I725" s="1">
        <v>1127375</v>
      </c>
    </row>
    <row r="726" spans="1:9" x14ac:dyDescent="0.3">
      <c r="A726" s="2">
        <v>44153</v>
      </c>
      <c r="B726" s="8">
        <v>11</v>
      </c>
      <c r="C726" s="8">
        <v>2020</v>
      </c>
      <c r="D726" s="3">
        <v>2420</v>
      </c>
      <c r="E726" s="3">
        <v>2420</v>
      </c>
      <c r="F726" s="3">
        <v>2360.8500979999999</v>
      </c>
      <c r="G726" s="3">
        <v>2375.0500489999999</v>
      </c>
      <c r="H726" s="3">
        <v>2375.0500489999999</v>
      </c>
      <c r="I726" s="1">
        <v>607582</v>
      </c>
    </row>
    <row r="727" spans="1:9" x14ac:dyDescent="0.3">
      <c r="A727" s="2">
        <v>44154</v>
      </c>
      <c r="B727" s="8">
        <v>11</v>
      </c>
      <c r="C727" s="8">
        <v>2020</v>
      </c>
      <c r="D727" s="3">
        <v>2375</v>
      </c>
      <c r="E727" s="3">
        <v>2415</v>
      </c>
      <c r="F727" s="3">
        <v>2330</v>
      </c>
      <c r="G727" s="3">
        <v>2392.1999510000001</v>
      </c>
      <c r="H727" s="3">
        <v>2392.1999510000001</v>
      </c>
      <c r="I727" s="1">
        <v>460179</v>
      </c>
    </row>
    <row r="728" spans="1:9" x14ac:dyDescent="0.3">
      <c r="A728" s="2">
        <v>44155</v>
      </c>
      <c r="B728" s="8">
        <v>11</v>
      </c>
      <c r="C728" s="8">
        <v>2020</v>
      </c>
      <c r="D728" s="3">
        <v>2390</v>
      </c>
      <c r="E728" s="3">
        <v>2438.9499510000001</v>
      </c>
      <c r="F728" s="3">
        <v>2350.5500489999999</v>
      </c>
      <c r="G728" s="3">
        <v>2382.6000979999999</v>
      </c>
      <c r="H728" s="3">
        <v>2382.6000979999999</v>
      </c>
      <c r="I728" s="1">
        <v>284940</v>
      </c>
    </row>
    <row r="729" spans="1:9" x14ac:dyDescent="0.3">
      <c r="A729" s="2">
        <v>44158</v>
      </c>
      <c r="B729" s="8">
        <v>11</v>
      </c>
      <c r="C729" s="8">
        <v>2020</v>
      </c>
      <c r="D729" s="3">
        <v>2361.1000979999999</v>
      </c>
      <c r="E729" s="3">
        <v>2379.8999020000001</v>
      </c>
      <c r="F729" s="3">
        <v>2352.25</v>
      </c>
      <c r="G729" s="3">
        <v>2360.3999020000001</v>
      </c>
      <c r="H729" s="3">
        <v>2360.3999020000001</v>
      </c>
      <c r="I729" s="1">
        <v>234655</v>
      </c>
    </row>
    <row r="730" spans="1:9" x14ac:dyDescent="0.3">
      <c r="A730" s="2">
        <v>44159</v>
      </c>
      <c r="B730" s="8">
        <v>11</v>
      </c>
      <c r="C730" s="8">
        <v>2020</v>
      </c>
      <c r="D730" s="3">
        <v>2367.9499510000001</v>
      </c>
      <c r="E730" s="3">
        <v>2429.8999020000001</v>
      </c>
      <c r="F730" s="3">
        <v>2350</v>
      </c>
      <c r="G730" s="3">
        <v>2380.25</v>
      </c>
      <c r="H730" s="3">
        <v>2380.25</v>
      </c>
      <c r="I730" s="1">
        <v>543631</v>
      </c>
    </row>
    <row r="731" spans="1:9" x14ac:dyDescent="0.3">
      <c r="A731" s="2">
        <v>44160</v>
      </c>
      <c r="B731" s="8">
        <v>11</v>
      </c>
      <c r="C731" s="8">
        <v>2020</v>
      </c>
      <c r="D731" s="3">
        <v>2370</v>
      </c>
      <c r="E731" s="3">
        <v>2399.5</v>
      </c>
      <c r="F731" s="3">
        <v>2350</v>
      </c>
      <c r="G731" s="3">
        <v>2360.8000489999999</v>
      </c>
      <c r="H731" s="3">
        <v>2360.8000489999999</v>
      </c>
      <c r="I731" s="1">
        <v>439765</v>
      </c>
    </row>
    <row r="732" spans="1:9" x14ac:dyDescent="0.3">
      <c r="A732" s="2">
        <v>44161</v>
      </c>
      <c r="B732" s="8">
        <v>11</v>
      </c>
      <c r="C732" s="8">
        <v>2020</v>
      </c>
      <c r="D732" s="3">
        <v>2353</v>
      </c>
      <c r="E732" s="3">
        <v>2396.8999020000001</v>
      </c>
      <c r="F732" s="3">
        <v>2343.1999510000001</v>
      </c>
      <c r="G732" s="3">
        <v>2373.0500489999999</v>
      </c>
      <c r="H732" s="3">
        <v>2373.0500489999999</v>
      </c>
      <c r="I732" s="1">
        <v>333431</v>
      </c>
    </row>
    <row r="733" spans="1:9" x14ac:dyDescent="0.3">
      <c r="A733" s="2">
        <v>44162</v>
      </c>
      <c r="B733" s="8">
        <v>11</v>
      </c>
      <c r="C733" s="8">
        <v>2020</v>
      </c>
      <c r="D733" s="3">
        <v>2373</v>
      </c>
      <c r="E733" s="3">
        <v>2395</v>
      </c>
      <c r="F733" s="3">
        <v>2220.0500489999999</v>
      </c>
      <c r="G733" s="3">
        <v>2289.1999510000001</v>
      </c>
      <c r="H733" s="3">
        <v>2289.1999510000001</v>
      </c>
      <c r="I733" s="1">
        <v>1604427</v>
      </c>
    </row>
    <row r="734" spans="1:9" x14ac:dyDescent="0.3">
      <c r="A734" s="2">
        <v>44166</v>
      </c>
      <c r="B734" s="8">
        <v>12</v>
      </c>
      <c r="C734" s="8">
        <v>2020</v>
      </c>
      <c r="D734" s="3">
        <v>2330</v>
      </c>
      <c r="E734" s="3">
        <v>2450</v>
      </c>
      <c r="F734" s="3">
        <v>2315</v>
      </c>
      <c r="G734" s="3">
        <v>2426.6999510000001</v>
      </c>
      <c r="H734" s="3">
        <v>2426.6999510000001</v>
      </c>
      <c r="I734" s="1">
        <v>912165</v>
      </c>
    </row>
    <row r="735" spans="1:9" x14ac:dyDescent="0.3">
      <c r="A735" s="2">
        <v>44167</v>
      </c>
      <c r="B735" s="8">
        <v>12</v>
      </c>
      <c r="C735" s="8">
        <v>2020</v>
      </c>
      <c r="D735" s="3">
        <v>2435</v>
      </c>
      <c r="E735" s="3">
        <v>2473</v>
      </c>
      <c r="F735" s="3">
        <v>2380.1499020000001</v>
      </c>
      <c r="G735" s="3">
        <v>2456</v>
      </c>
      <c r="H735" s="3">
        <v>2456</v>
      </c>
      <c r="I735" s="1">
        <v>494720</v>
      </c>
    </row>
    <row r="736" spans="1:9" x14ac:dyDescent="0.3">
      <c r="A736" s="2">
        <v>44168</v>
      </c>
      <c r="B736" s="8">
        <v>12</v>
      </c>
      <c r="C736" s="8">
        <v>2020</v>
      </c>
      <c r="D736" s="3">
        <v>2460.1000979999999</v>
      </c>
      <c r="E736" s="3">
        <v>2479.3000489999999</v>
      </c>
      <c r="F736" s="3">
        <v>2440</v>
      </c>
      <c r="G736" s="3">
        <v>2470.8500979999999</v>
      </c>
      <c r="H736" s="3">
        <v>2470.8500979999999</v>
      </c>
      <c r="I736" s="1">
        <v>393025</v>
      </c>
    </row>
    <row r="737" spans="1:9" x14ac:dyDescent="0.3">
      <c r="A737" s="2">
        <v>44169</v>
      </c>
      <c r="B737" s="8">
        <v>12</v>
      </c>
      <c r="C737" s="8">
        <v>2020</v>
      </c>
      <c r="D737" s="3">
        <v>2469.9499510000001</v>
      </c>
      <c r="E737" s="3">
        <v>2469.9499510000001</v>
      </c>
      <c r="F737" s="3">
        <v>2415.5500489999999</v>
      </c>
      <c r="G737" s="3">
        <v>2441.8999020000001</v>
      </c>
      <c r="H737" s="3">
        <v>2441.8999020000001</v>
      </c>
      <c r="I737" s="1">
        <v>310934</v>
      </c>
    </row>
    <row r="738" spans="1:9" x14ac:dyDescent="0.3">
      <c r="A738" s="2">
        <v>44172</v>
      </c>
      <c r="B738" s="8">
        <v>12</v>
      </c>
      <c r="C738" s="8">
        <v>2020</v>
      </c>
      <c r="D738" s="3">
        <v>2441.8999020000001</v>
      </c>
      <c r="E738" s="3">
        <v>2540.5</v>
      </c>
      <c r="F738" s="3">
        <v>2413</v>
      </c>
      <c r="G738" s="3">
        <v>2526.4499510000001</v>
      </c>
      <c r="H738" s="3">
        <v>2526.4499510000001</v>
      </c>
      <c r="I738" s="1">
        <v>918509</v>
      </c>
    </row>
    <row r="739" spans="1:9" x14ac:dyDescent="0.3">
      <c r="A739" s="2">
        <v>44173</v>
      </c>
      <c r="B739" s="8">
        <v>12</v>
      </c>
      <c r="C739" s="8">
        <v>2020</v>
      </c>
      <c r="D739" s="3">
        <v>2530</v>
      </c>
      <c r="E739" s="3">
        <v>2689</v>
      </c>
      <c r="F739" s="3">
        <v>2520</v>
      </c>
      <c r="G739" s="3">
        <v>2652.1000979999999</v>
      </c>
      <c r="H739" s="3">
        <v>2652.1000979999999</v>
      </c>
      <c r="I739" s="1">
        <v>2106893</v>
      </c>
    </row>
    <row r="740" spans="1:9" x14ac:dyDescent="0.3">
      <c r="A740" s="2">
        <v>44174</v>
      </c>
      <c r="B740" s="8">
        <v>12</v>
      </c>
      <c r="C740" s="8">
        <v>2020</v>
      </c>
      <c r="D740" s="3">
        <v>2652</v>
      </c>
      <c r="E740" s="3">
        <v>2755</v>
      </c>
      <c r="F740" s="3">
        <v>2586</v>
      </c>
      <c r="G740" s="3">
        <v>2625.3000489999999</v>
      </c>
      <c r="H740" s="3">
        <v>2625.3000489999999</v>
      </c>
      <c r="I740" s="1">
        <v>1254592</v>
      </c>
    </row>
    <row r="741" spans="1:9" x14ac:dyDescent="0.3">
      <c r="A741" s="2">
        <v>44175</v>
      </c>
      <c r="B741" s="8">
        <v>12</v>
      </c>
      <c r="C741" s="8">
        <v>2020</v>
      </c>
      <c r="D741" s="3">
        <v>2630</v>
      </c>
      <c r="E741" s="3">
        <v>2673.5</v>
      </c>
      <c r="F741" s="3">
        <v>2575.8500979999999</v>
      </c>
      <c r="G741" s="3">
        <v>2622.0500489999999</v>
      </c>
      <c r="H741" s="3">
        <v>2622.0500489999999</v>
      </c>
      <c r="I741" s="1">
        <v>713356</v>
      </c>
    </row>
    <row r="742" spans="1:9" x14ac:dyDescent="0.3">
      <c r="A742" s="2">
        <v>44176</v>
      </c>
      <c r="B742" s="8">
        <v>12</v>
      </c>
      <c r="C742" s="8">
        <v>2020</v>
      </c>
      <c r="D742" s="3">
        <v>2647</v>
      </c>
      <c r="E742" s="3">
        <v>2715</v>
      </c>
      <c r="F742" s="3">
        <v>2632</v>
      </c>
      <c r="G742" s="3">
        <v>2685.1000979999999</v>
      </c>
      <c r="H742" s="3">
        <v>2685.1000979999999</v>
      </c>
      <c r="I742" s="1">
        <v>595814</v>
      </c>
    </row>
    <row r="743" spans="1:9" x14ac:dyDescent="0.3">
      <c r="A743" s="2">
        <v>44179</v>
      </c>
      <c r="B743" s="8">
        <v>12</v>
      </c>
      <c r="C743" s="8">
        <v>2020</v>
      </c>
      <c r="D743" s="3">
        <v>2715</v>
      </c>
      <c r="E743" s="3">
        <v>2745</v>
      </c>
      <c r="F743" s="3">
        <v>2651.25</v>
      </c>
      <c r="G743" s="3">
        <v>2671.9499510000001</v>
      </c>
      <c r="H743" s="3">
        <v>2671.9499510000001</v>
      </c>
      <c r="I743" s="1">
        <v>486459</v>
      </c>
    </row>
    <row r="744" spans="1:9" x14ac:dyDescent="0.3">
      <c r="A744" s="2">
        <v>44180</v>
      </c>
      <c r="B744" s="8">
        <v>12</v>
      </c>
      <c r="C744" s="8">
        <v>2020</v>
      </c>
      <c r="D744" s="3">
        <v>2672</v>
      </c>
      <c r="E744" s="3">
        <v>2688.8999020000001</v>
      </c>
      <c r="F744" s="3">
        <v>2624.5</v>
      </c>
      <c r="G744" s="3">
        <v>2640.0500489999999</v>
      </c>
      <c r="H744" s="3">
        <v>2640.0500489999999</v>
      </c>
      <c r="I744" s="1">
        <v>257299</v>
      </c>
    </row>
    <row r="745" spans="1:9" x14ac:dyDescent="0.3">
      <c r="A745" s="2">
        <v>44181</v>
      </c>
      <c r="B745" s="8">
        <v>12</v>
      </c>
      <c r="C745" s="8">
        <v>2020</v>
      </c>
      <c r="D745" s="3">
        <v>2650.0500489999999</v>
      </c>
      <c r="E745" s="3">
        <v>2678.4499510000001</v>
      </c>
      <c r="F745" s="3">
        <v>2605</v>
      </c>
      <c r="G745" s="3">
        <v>2627.0500489999999</v>
      </c>
      <c r="H745" s="3">
        <v>2627.0500489999999</v>
      </c>
      <c r="I745" s="1">
        <v>452432</v>
      </c>
    </row>
    <row r="746" spans="1:9" x14ac:dyDescent="0.3">
      <c r="A746" s="2">
        <v>44182</v>
      </c>
      <c r="B746" s="8">
        <v>12</v>
      </c>
      <c r="C746" s="8">
        <v>2020</v>
      </c>
      <c r="D746" s="3">
        <v>2645</v>
      </c>
      <c r="E746" s="3">
        <v>2650</v>
      </c>
      <c r="F746" s="3">
        <v>2503</v>
      </c>
      <c r="G746" s="3">
        <v>2556.0500489999999</v>
      </c>
      <c r="H746" s="3">
        <v>2556.0500489999999</v>
      </c>
      <c r="I746" s="1">
        <v>796303</v>
      </c>
    </row>
    <row r="747" spans="1:9" x14ac:dyDescent="0.3">
      <c r="A747" s="2">
        <v>44183</v>
      </c>
      <c r="B747" s="8">
        <v>12</v>
      </c>
      <c r="C747" s="8">
        <v>2020</v>
      </c>
      <c r="D747" s="3">
        <v>2574</v>
      </c>
      <c r="E747" s="3">
        <v>2650</v>
      </c>
      <c r="F747" s="3">
        <v>2555</v>
      </c>
      <c r="G747" s="3">
        <v>2637.0500489999999</v>
      </c>
      <c r="H747" s="3">
        <v>2637.0500489999999</v>
      </c>
      <c r="I747" s="1">
        <v>681413</v>
      </c>
    </row>
    <row r="748" spans="1:9" x14ac:dyDescent="0.3">
      <c r="A748" s="2">
        <v>44186</v>
      </c>
      <c r="B748" s="8">
        <v>12</v>
      </c>
      <c r="C748" s="8">
        <v>2020</v>
      </c>
      <c r="D748" s="3">
        <v>2645</v>
      </c>
      <c r="E748" s="3">
        <v>2715</v>
      </c>
      <c r="F748" s="3">
        <v>2460.8000489999999</v>
      </c>
      <c r="G748" s="3">
        <v>2682.3999020000001</v>
      </c>
      <c r="H748" s="3">
        <v>2682.3999020000001</v>
      </c>
      <c r="I748" s="1">
        <v>1195766</v>
      </c>
    </row>
    <row r="749" spans="1:9" x14ac:dyDescent="0.3">
      <c r="A749" s="2">
        <v>44187</v>
      </c>
      <c r="B749" s="8">
        <v>12</v>
      </c>
      <c r="C749" s="8">
        <v>2020</v>
      </c>
      <c r="D749" s="3">
        <v>2676</v>
      </c>
      <c r="E749" s="3">
        <v>2678.3000489999999</v>
      </c>
      <c r="F749" s="3">
        <v>2552.25</v>
      </c>
      <c r="G749" s="3">
        <v>2625.75</v>
      </c>
      <c r="H749" s="3">
        <v>2625.75</v>
      </c>
      <c r="I749" s="1">
        <v>744981</v>
      </c>
    </row>
    <row r="750" spans="1:9" x14ac:dyDescent="0.3">
      <c r="A750" s="2">
        <v>44188</v>
      </c>
      <c r="B750" s="8">
        <v>12</v>
      </c>
      <c r="C750" s="8">
        <v>2020</v>
      </c>
      <c r="D750" s="3">
        <v>2650</v>
      </c>
      <c r="E750" s="3">
        <v>2675</v>
      </c>
      <c r="F750" s="3">
        <v>2621.3000489999999</v>
      </c>
      <c r="G750" s="3">
        <v>2661.8500979999999</v>
      </c>
      <c r="H750" s="3">
        <v>2661.8500979999999</v>
      </c>
      <c r="I750" s="1">
        <v>374135</v>
      </c>
    </row>
    <row r="751" spans="1:9" x14ac:dyDescent="0.3">
      <c r="A751" s="2">
        <v>44189</v>
      </c>
      <c r="B751" s="8">
        <v>12</v>
      </c>
      <c r="C751" s="8">
        <v>2020</v>
      </c>
      <c r="D751" s="3">
        <v>2661.8500979999999</v>
      </c>
      <c r="E751" s="3">
        <v>2700</v>
      </c>
      <c r="F751" s="3">
        <v>2604.8000489999999</v>
      </c>
      <c r="G751" s="3">
        <v>2673.1000979999999</v>
      </c>
      <c r="H751" s="3">
        <v>2673.1000979999999</v>
      </c>
      <c r="I751" s="1">
        <v>432162</v>
      </c>
    </row>
    <row r="752" spans="1:9" x14ac:dyDescent="0.3">
      <c r="A752" s="2">
        <v>44193</v>
      </c>
      <c r="B752" s="8">
        <v>12</v>
      </c>
      <c r="C752" s="8">
        <v>2020</v>
      </c>
      <c r="D752" s="3">
        <v>2685.9499510000001</v>
      </c>
      <c r="E752" s="3">
        <v>2698.9499510000001</v>
      </c>
      <c r="F752" s="3">
        <v>2655</v>
      </c>
      <c r="G752" s="3">
        <v>2678</v>
      </c>
      <c r="H752" s="3">
        <v>2678</v>
      </c>
      <c r="I752" s="1">
        <v>319378</v>
      </c>
    </row>
    <row r="753" spans="1:9" x14ac:dyDescent="0.3">
      <c r="A753" s="2">
        <v>44194</v>
      </c>
      <c r="B753" s="8">
        <v>12</v>
      </c>
      <c r="C753" s="8">
        <v>2020</v>
      </c>
      <c r="D753" s="3">
        <v>2690</v>
      </c>
      <c r="E753" s="3">
        <v>2694.6999510000001</v>
      </c>
      <c r="F753" s="3">
        <v>2645</v>
      </c>
      <c r="G753" s="3">
        <v>2665.6999510000001</v>
      </c>
      <c r="H753" s="3">
        <v>2665.6999510000001</v>
      </c>
      <c r="I753" s="1">
        <v>345136</v>
      </c>
    </row>
    <row r="754" spans="1:9" x14ac:dyDescent="0.3">
      <c r="A754" s="2">
        <v>44195</v>
      </c>
      <c r="B754" s="8">
        <v>12</v>
      </c>
      <c r="C754" s="8">
        <v>2020</v>
      </c>
      <c r="D754" s="3">
        <v>2666.1999510000001</v>
      </c>
      <c r="E754" s="3">
        <v>2725</v>
      </c>
      <c r="F754" s="3">
        <v>2642.3500979999999</v>
      </c>
      <c r="G754" s="3">
        <v>2680.3000489999999</v>
      </c>
      <c r="H754" s="3">
        <v>2680.3000489999999</v>
      </c>
      <c r="I754" s="1">
        <v>479318</v>
      </c>
    </row>
    <row r="755" spans="1:9" x14ac:dyDescent="0.3">
      <c r="A755" s="2">
        <v>44196</v>
      </c>
      <c r="B755" s="8">
        <v>12</v>
      </c>
      <c r="C755" s="8">
        <v>2020</v>
      </c>
      <c r="D755" s="3">
        <v>2691</v>
      </c>
      <c r="E755" s="3">
        <v>2780</v>
      </c>
      <c r="F755" s="3">
        <v>2670</v>
      </c>
      <c r="G755" s="3">
        <v>2763.6000979999999</v>
      </c>
      <c r="H755" s="3">
        <v>2763.6000979999999</v>
      </c>
      <c r="I755" s="1">
        <v>984705</v>
      </c>
    </row>
    <row r="756" spans="1:9" x14ac:dyDescent="0.3">
      <c r="A756" s="2">
        <v>44197</v>
      </c>
      <c r="B756" s="8">
        <v>1</v>
      </c>
      <c r="C756" s="8">
        <v>2021</v>
      </c>
      <c r="D756" s="3">
        <v>2767</v>
      </c>
      <c r="E756" s="3">
        <v>2804.1000979999999</v>
      </c>
      <c r="F756" s="3">
        <v>2747</v>
      </c>
      <c r="G756" s="3">
        <v>2789.1000979999999</v>
      </c>
      <c r="H756" s="3">
        <v>2789.1000979999999</v>
      </c>
      <c r="I756" s="1">
        <v>432860</v>
      </c>
    </row>
    <row r="757" spans="1:9" x14ac:dyDescent="0.3">
      <c r="A757" s="2">
        <v>44200</v>
      </c>
      <c r="B757" s="8">
        <v>1</v>
      </c>
      <c r="C757" s="8">
        <v>2021</v>
      </c>
      <c r="D757" s="3">
        <v>2808</v>
      </c>
      <c r="E757" s="3">
        <v>2949</v>
      </c>
      <c r="F757" s="3">
        <v>2805</v>
      </c>
      <c r="G757" s="3">
        <v>2898.4499510000001</v>
      </c>
      <c r="H757" s="3">
        <v>2898.4499510000001</v>
      </c>
      <c r="I757" s="1">
        <v>868534</v>
      </c>
    </row>
    <row r="758" spans="1:9" x14ac:dyDescent="0.3">
      <c r="A758" s="2">
        <v>44201</v>
      </c>
      <c r="B758" s="8">
        <v>1</v>
      </c>
      <c r="C758" s="8">
        <v>2021</v>
      </c>
      <c r="D758" s="3">
        <v>2890</v>
      </c>
      <c r="E758" s="3">
        <v>3064</v>
      </c>
      <c r="F758" s="3">
        <v>2810.1000979999999</v>
      </c>
      <c r="G758" s="3">
        <v>2991.1499020000001</v>
      </c>
      <c r="H758" s="3">
        <v>2991.1499020000001</v>
      </c>
      <c r="I758" s="1">
        <v>808892</v>
      </c>
    </row>
    <row r="759" spans="1:9" x14ac:dyDescent="0.3">
      <c r="A759" s="2">
        <v>44202</v>
      </c>
      <c r="B759" s="8">
        <v>1</v>
      </c>
      <c r="C759" s="8">
        <v>2021</v>
      </c>
      <c r="D759" s="3">
        <v>3006.4499510000001</v>
      </c>
      <c r="E759" s="3">
        <v>3100</v>
      </c>
      <c r="F759" s="3">
        <v>2832.8000489999999</v>
      </c>
      <c r="G759" s="3">
        <v>2914.9499510000001</v>
      </c>
      <c r="H759" s="3">
        <v>2914.9499510000001</v>
      </c>
      <c r="I759" s="1">
        <v>1112886</v>
      </c>
    </row>
    <row r="760" spans="1:9" x14ac:dyDescent="0.3">
      <c r="A760" s="2">
        <v>44203</v>
      </c>
      <c r="B760" s="8">
        <v>1</v>
      </c>
      <c r="C760" s="8">
        <v>2021</v>
      </c>
      <c r="D760" s="3">
        <v>2971.6999510000001</v>
      </c>
      <c r="E760" s="3">
        <v>3008</v>
      </c>
      <c r="F760" s="3">
        <v>2880</v>
      </c>
      <c r="G760" s="3">
        <v>2921.4499510000001</v>
      </c>
      <c r="H760" s="3">
        <v>2921.4499510000001</v>
      </c>
      <c r="I760" s="1">
        <v>872261</v>
      </c>
    </row>
    <row r="761" spans="1:9" x14ac:dyDescent="0.3">
      <c r="A761" s="2">
        <v>44204</v>
      </c>
      <c r="B761" s="8">
        <v>1</v>
      </c>
      <c r="C761" s="8">
        <v>2021</v>
      </c>
      <c r="D761" s="3">
        <v>2949.8999020000001</v>
      </c>
      <c r="E761" s="3">
        <v>2999</v>
      </c>
      <c r="F761" s="3">
        <v>2932.25</v>
      </c>
      <c r="G761" s="3">
        <v>2967.5</v>
      </c>
      <c r="H761" s="3">
        <v>2967.5</v>
      </c>
      <c r="I761" s="1">
        <v>742344</v>
      </c>
    </row>
    <row r="762" spans="1:9" x14ac:dyDescent="0.3">
      <c r="A762" s="2">
        <v>44207</v>
      </c>
      <c r="B762" s="8">
        <v>1</v>
      </c>
      <c r="C762" s="8">
        <v>2021</v>
      </c>
      <c r="D762" s="3">
        <v>3137</v>
      </c>
      <c r="E762" s="3">
        <v>3137</v>
      </c>
      <c r="F762" s="3">
        <v>2940</v>
      </c>
      <c r="G762" s="3">
        <v>2984.8500979999999</v>
      </c>
      <c r="H762" s="3">
        <v>2984.8500979999999</v>
      </c>
      <c r="I762" s="1">
        <v>1845898</v>
      </c>
    </row>
    <row r="763" spans="1:9" x14ac:dyDescent="0.3">
      <c r="A763" s="2">
        <v>44208</v>
      </c>
      <c r="B763" s="8">
        <v>1</v>
      </c>
      <c r="C763" s="8">
        <v>2021</v>
      </c>
      <c r="D763" s="3">
        <v>2959</v>
      </c>
      <c r="E763" s="3">
        <v>3009.5</v>
      </c>
      <c r="F763" s="3">
        <v>2939.4499510000001</v>
      </c>
      <c r="G763" s="3">
        <v>2998.1999510000001</v>
      </c>
      <c r="H763" s="3">
        <v>2998.1999510000001</v>
      </c>
      <c r="I763" s="1">
        <v>1081702</v>
      </c>
    </row>
    <row r="764" spans="1:9" x14ac:dyDescent="0.3">
      <c r="A764" s="2">
        <v>44209</v>
      </c>
      <c r="B764" s="8">
        <v>1</v>
      </c>
      <c r="C764" s="8">
        <v>2021</v>
      </c>
      <c r="D764" s="3">
        <v>3001</v>
      </c>
      <c r="E764" s="3">
        <v>3008.6499020000001</v>
      </c>
      <c r="F764" s="3">
        <v>2878.5</v>
      </c>
      <c r="G764" s="3">
        <v>2926.1000979999999</v>
      </c>
      <c r="H764" s="3">
        <v>2926.1000979999999</v>
      </c>
      <c r="I764" s="1">
        <v>421057</v>
      </c>
    </row>
    <row r="765" spans="1:9" x14ac:dyDescent="0.3">
      <c r="A765" s="2">
        <v>44210</v>
      </c>
      <c r="B765" s="8">
        <v>1</v>
      </c>
      <c r="C765" s="8">
        <v>2021</v>
      </c>
      <c r="D765" s="3">
        <v>2939</v>
      </c>
      <c r="E765" s="3">
        <v>2940</v>
      </c>
      <c r="F765" s="3">
        <v>2875.25</v>
      </c>
      <c r="G765" s="3">
        <v>2895.5500489999999</v>
      </c>
      <c r="H765" s="3">
        <v>2895.5500489999999</v>
      </c>
      <c r="I765" s="1">
        <v>340922</v>
      </c>
    </row>
    <row r="766" spans="1:9" x14ac:dyDescent="0.3">
      <c r="A766" s="2">
        <v>44211</v>
      </c>
      <c r="B766" s="8">
        <v>1</v>
      </c>
      <c r="C766" s="8">
        <v>2021</v>
      </c>
      <c r="D766" s="3">
        <v>2904</v>
      </c>
      <c r="E766" s="3">
        <v>2920</v>
      </c>
      <c r="F766" s="3">
        <v>2801</v>
      </c>
      <c r="G766" s="3">
        <v>2820.9499510000001</v>
      </c>
      <c r="H766" s="3">
        <v>2820.9499510000001</v>
      </c>
      <c r="I766" s="1">
        <v>356133</v>
      </c>
    </row>
    <row r="767" spans="1:9" x14ac:dyDescent="0.3">
      <c r="A767" s="2">
        <v>44214</v>
      </c>
      <c r="B767" s="8">
        <v>1</v>
      </c>
      <c r="C767" s="8">
        <v>2021</v>
      </c>
      <c r="D767" s="3">
        <v>2800</v>
      </c>
      <c r="E767" s="3">
        <v>2829.8999020000001</v>
      </c>
      <c r="F767" s="3">
        <v>2715</v>
      </c>
      <c r="G767" s="3">
        <v>2744.8999020000001</v>
      </c>
      <c r="H767" s="3">
        <v>2744.8999020000001</v>
      </c>
      <c r="I767" s="1">
        <v>518632</v>
      </c>
    </row>
    <row r="768" spans="1:9" x14ac:dyDescent="0.3">
      <c r="A768" s="2">
        <v>44215</v>
      </c>
      <c r="B768" s="8">
        <v>1</v>
      </c>
      <c r="C768" s="8">
        <v>2021</v>
      </c>
      <c r="D768" s="3">
        <v>2754.8999020000001</v>
      </c>
      <c r="E768" s="3">
        <v>2818.6000979999999</v>
      </c>
      <c r="F768" s="3">
        <v>2750</v>
      </c>
      <c r="G768" s="3">
        <v>2778.3999020000001</v>
      </c>
      <c r="H768" s="3">
        <v>2778.3999020000001</v>
      </c>
      <c r="I768" s="1">
        <v>317833</v>
      </c>
    </row>
    <row r="769" spans="1:9" x14ac:dyDescent="0.3">
      <c r="A769" s="2">
        <v>44216</v>
      </c>
      <c r="B769" s="8">
        <v>1</v>
      </c>
      <c r="C769" s="8">
        <v>2021</v>
      </c>
      <c r="D769" s="3">
        <v>2797.8500979999999</v>
      </c>
      <c r="E769" s="3">
        <v>2798</v>
      </c>
      <c r="F769" s="3">
        <v>2740.1000979999999</v>
      </c>
      <c r="G769" s="3">
        <v>2764.9499510000001</v>
      </c>
      <c r="H769" s="3">
        <v>2764.9499510000001</v>
      </c>
      <c r="I769" s="1">
        <v>303828</v>
      </c>
    </row>
    <row r="770" spans="1:9" x14ac:dyDescent="0.3">
      <c r="A770" s="2">
        <v>44217</v>
      </c>
      <c r="B770" s="8">
        <v>1</v>
      </c>
      <c r="C770" s="8">
        <v>2021</v>
      </c>
      <c r="D770" s="3">
        <v>2775</v>
      </c>
      <c r="E770" s="3">
        <v>2802.9499510000001</v>
      </c>
      <c r="F770" s="3">
        <v>2701</v>
      </c>
      <c r="G770" s="3">
        <v>2719.1499020000001</v>
      </c>
      <c r="H770" s="3">
        <v>2719.1499020000001</v>
      </c>
      <c r="I770" s="1">
        <v>342825</v>
      </c>
    </row>
    <row r="771" spans="1:9" x14ac:dyDescent="0.3">
      <c r="A771" s="2">
        <v>44218</v>
      </c>
      <c r="B771" s="8">
        <v>1</v>
      </c>
      <c r="C771" s="8">
        <v>2021</v>
      </c>
      <c r="D771" s="3">
        <v>2730.1000979999999</v>
      </c>
      <c r="E771" s="3">
        <v>2899</v>
      </c>
      <c r="F771" s="3">
        <v>2730</v>
      </c>
      <c r="G771" s="3">
        <v>2862.75</v>
      </c>
      <c r="H771" s="3">
        <v>2862.75</v>
      </c>
      <c r="I771" s="1">
        <v>1027906</v>
      </c>
    </row>
    <row r="772" spans="1:9" x14ac:dyDescent="0.3">
      <c r="A772" s="2">
        <v>44221</v>
      </c>
      <c r="B772" s="8">
        <v>1</v>
      </c>
      <c r="C772" s="8">
        <v>2021</v>
      </c>
      <c r="D772" s="3">
        <v>2894</v>
      </c>
      <c r="E772" s="3">
        <v>2940.6499020000001</v>
      </c>
      <c r="F772" s="3">
        <v>2805.3999020000001</v>
      </c>
      <c r="G772" s="3">
        <v>2837</v>
      </c>
      <c r="H772" s="3">
        <v>2837</v>
      </c>
      <c r="I772" s="1">
        <v>460306</v>
      </c>
    </row>
    <row r="773" spans="1:9" x14ac:dyDescent="0.3">
      <c r="A773" s="2">
        <v>44223</v>
      </c>
      <c r="B773" s="8">
        <v>1</v>
      </c>
      <c r="C773" s="8">
        <v>2021</v>
      </c>
      <c r="D773" s="3">
        <v>2850.6999510000001</v>
      </c>
      <c r="E773" s="3">
        <v>2889.5500489999999</v>
      </c>
      <c r="F773" s="3">
        <v>2790</v>
      </c>
      <c r="G773" s="3">
        <v>2811.75</v>
      </c>
      <c r="H773" s="3">
        <v>2811.75</v>
      </c>
      <c r="I773" s="1">
        <v>550088</v>
      </c>
    </row>
    <row r="774" spans="1:9" x14ac:dyDescent="0.3">
      <c r="A774" s="2">
        <v>44224</v>
      </c>
      <c r="B774" s="8">
        <v>1</v>
      </c>
      <c r="C774" s="8">
        <v>2021</v>
      </c>
      <c r="D774" s="3">
        <v>2812</v>
      </c>
      <c r="E774" s="3">
        <v>2879.75</v>
      </c>
      <c r="F774" s="3">
        <v>2771</v>
      </c>
      <c r="G774" s="3">
        <v>2794.4499510000001</v>
      </c>
      <c r="H774" s="3">
        <v>2794.4499510000001</v>
      </c>
      <c r="I774" s="1">
        <v>620348</v>
      </c>
    </row>
    <row r="775" spans="1:9" x14ac:dyDescent="0.3">
      <c r="A775" s="2">
        <v>44225</v>
      </c>
      <c r="B775" s="8">
        <v>1</v>
      </c>
      <c r="C775" s="8">
        <v>2021</v>
      </c>
      <c r="D775" s="3">
        <v>2825</v>
      </c>
      <c r="E775" s="3">
        <v>2836</v>
      </c>
      <c r="F775" s="3">
        <v>2610</v>
      </c>
      <c r="G775" s="3">
        <v>2651.5</v>
      </c>
      <c r="H775" s="3">
        <v>2651.5</v>
      </c>
      <c r="I775" s="1">
        <v>900893</v>
      </c>
    </row>
    <row r="776" spans="1:9" x14ac:dyDescent="0.3">
      <c r="A776" s="2">
        <v>44228</v>
      </c>
      <c r="B776" s="8">
        <v>2</v>
      </c>
      <c r="C776" s="8">
        <v>2021</v>
      </c>
      <c r="D776" s="3">
        <v>2700</v>
      </c>
      <c r="E776" s="3">
        <v>2894</v>
      </c>
      <c r="F776" s="3">
        <v>2640</v>
      </c>
      <c r="G776" s="3">
        <v>2812</v>
      </c>
      <c r="H776" s="3">
        <v>2812</v>
      </c>
      <c r="I776" s="1">
        <v>1120547</v>
      </c>
    </row>
    <row r="777" spans="1:9" x14ac:dyDescent="0.3">
      <c r="A777" s="2">
        <v>44229</v>
      </c>
      <c r="B777" s="8">
        <v>2</v>
      </c>
      <c r="C777" s="8">
        <v>2021</v>
      </c>
      <c r="D777" s="3">
        <v>2820.5</v>
      </c>
      <c r="E777" s="3">
        <v>2907</v>
      </c>
      <c r="F777" s="3">
        <v>2781.6999510000001</v>
      </c>
      <c r="G777" s="3">
        <v>2869.1000979999999</v>
      </c>
      <c r="H777" s="3">
        <v>2869.1000979999999</v>
      </c>
      <c r="I777" s="1">
        <v>837632</v>
      </c>
    </row>
    <row r="778" spans="1:9" x14ac:dyDescent="0.3">
      <c r="A778" s="2">
        <v>44230</v>
      </c>
      <c r="B778" s="8">
        <v>2</v>
      </c>
      <c r="C778" s="8">
        <v>2021</v>
      </c>
      <c r="D778" s="3">
        <v>2864.8000489999999</v>
      </c>
      <c r="E778" s="3">
        <v>2945.75</v>
      </c>
      <c r="F778" s="3">
        <v>2825.1999510000001</v>
      </c>
      <c r="G778" s="3">
        <v>2877</v>
      </c>
      <c r="H778" s="3">
        <v>2877</v>
      </c>
      <c r="I778" s="1">
        <v>575810</v>
      </c>
    </row>
    <row r="779" spans="1:9" x14ac:dyDescent="0.3">
      <c r="A779" s="2">
        <v>44231</v>
      </c>
      <c r="B779" s="8">
        <v>2</v>
      </c>
      <c r="C779" s="8">
        <v>2021</v>
      </c>
      <c r="D779" s="3">
        <v>2891.3500979999999</v>
      </c>
      <c r="E779" s="3">
        <v>2975</v>
      </c>
      <c r="F779" s="3">
        <v>2871</v>
      </c>
      <c r="G779" s="3">
        <v>2959.8500979999999</v>
      </c>
      <c r="H779" s="3">
        <v>2959.8500979999999</v>
      </c>
      <c r="I779" s="1">
        <v>592418</v>
      </c>
    </row>
    <row r="780" spans="1:9" x14ac:dyDescent="0.3">
      <c r="A780" s="2">
        <v>44232</v>
      </c>
      <c r="B780" s="8">
        <v>2</v>
      </c>
      <c r="C780" s="8">
        <v>2021</v>
      </c>
      <c r="D780" s="3">
        <v>2959.9499510000001</v>
      </c>
      <c r="E780" s="3">
        <v>2987</v>
      </c>
      <c r="F780" s="3">
        <v>2922.8500979999999</v>
      </c>
      <c r="G780" s="3">
        <v>2946.0500489999999</v>
      </c>
      <c r="H780" s="3">
        <v>2946.0500489999999</v>
      </c>
      <c r="I780" s="1">
        <v>349721</v>
      </c>
    </row>
    <row r="781" spans="1:9" x14ac:dyDescent="0.3">
      <c r="A781" s="2">
        <v>44235</v>
      </c>
      <c r="B781" s="8">
        <v>2</v>
      </c>
      <c r="C781" s="8">
        <v>2021</v>
      </c>
      <c r="D781" s="3">
        <v>2948</v>
      </c>
      <c r="E781" s="3">
        <v>3009</v>
      </c>
      <c r="F781" s="3">
        <v>2910.5</v>
      </c>
      <c r="G781" s="3">
        <v>2984.3999020000001</v>
      </c>
      <c r="H781" s="3">
        <v>2984.3999020000001</v>
      </c>
      <c r="I781" s="1">
        <v>442778</v>
      </c>
    </row>
    <row r="782" spans="1:9" x14ac:dyDescent="0.3">
      <c r="A782" s="2">
        <v>44236</v>
      </c>
      <c r="B782" s="8">
        <v>2</v>
      </c>
      <c r="C782" s="8">
        <v>2021</v>
      </c>
      <c r="D782" s="3">
        <v>3005</v>
      </c>
      <c r="E782" s="3">
        <v>3007.8999020000001</v>
      </c>
      <c r="F782" s="3">
        <v>2900</v>
      </c>
      <c r="G782" s="3">
        <v>2925</v>
      </c>
      <c r="H782" s="3">
        <v>2925</v>
      </c>
      <c r="I782" s="1">
        <v>281240</v>
      </c>
    </row>
    <row r="783" spans="1:9" x14ac:dyDescent="0.3">
      <c r="A783" s="2">
        <v>44237</v>
      </c>
      <c r="B783" s="8">
        <v>2</v>
      </c>
      <c r="C783" s="8">
        <v>2021</v>
      </c>
      <c r="D783" s="3">
        <v>2925</v>
      </c>
      <c r="E783" s="3">
        <v>2980</v>
      </c>
      <c r="F783" s="3">
        <v>2910.3500979999999</v>
      </c>
      <c r="G783" s="3">
        <v>2967.6999510000001</v>
      </c>
      <c r="H783" s="3">
        <v>2967.6999510000001</v>
      </c>
      <c r="I783" s="1">
        <v>326068</v>
      </c>
    </row>
    <row r="784" spans="1:9" x14ac:dyDescent="0.3">
      <c r="A784" s="2">
        <v>44238</v>
      </c>
      <c r="B784" s="8">
        <v>2</v>
      </c>
      <c r="C784" s="8">
        <v>2021</v>
      </c>
      <c r="D784" s="3">
        <v>2975</v>
      </c>
      <c r="E784" s="3">
        <v>2998</v>
      </c>
      <c r="F784" s="3">
        <v>2924.1499020000001</v>
      </c>
      <c r="G784" s="3">
        <v>2951.8999020000001</v>
      </c>
      <c r="H784" s="3">
        <v>2951.8999020000001</v>
      </c>
      <c r="I784" s="1">
        <v>236560</v>
      </c>
    </row>
    <row r="785" spans="1:9" x14ac:dyDescent="0.3">
      <c r="A785" s="2">
        <v>44239</v>
      </c>
      <c r="B785" s="8">
        <v>2</v>
      </c>
      <c r="C785" s="8">
        <v>2021</v>
      </c>
      <c r="D785" s="3">
        <v>2960</v>
      </c>
      <c r="E785" s="3">
        <v>2963.5500489999999</v>
      </c>
      <c r="F785" s="3">
        <v>2915</v>
      </c>
      <c r="G785" s="3">
        <v>2928.8999020000001</v>
      </c>
      <c r="H785" s="3">
        <v>2928.8999020000001</v>
      </c>
      <c r="I785" s="1">
        <v>188886</v>
      </c>
    </row>
    <row r="786" spans="1:9" x14ac:dyDescent="0.3">
      <c r="A786" s="2">
        <v>44242</v>
      </c>
      <c r="B786" s="8">
        <v>2</v>
      </c>
      <c r="C786" s="8">
        <v>2021</v>
      </c>
      <c r="D786" s="3">
        <v>2955</v>
      </c>
      <c r="E786" s="3">
        <v>3060</v>
      </c>
      <c r="F786" s="3">
        <v>2933</v>
      </c>
      <c r="G786" s="3">
        <v>3044.5500489999999</v>
      </c>
      <c r="H786" s="3">
        <v>3044.5500489999999</v>
      </c>
      <c r="I786" s="1">
        <v>868075</v>
      </c>
    </row>
    <row r="787" spans="1:9" x14ac:dyDescent="0.3">
      <c r="A787" s="2">
        <v>44243</v>
      </c>
      <c r="B787" s="8">
        <v>2</v>
      </c>
      <c r="C787" s="8">
        <v>2021</v>
      </c>
      <c r="D787" s="3">
        <v>3054</v>
      </c>
      <c r="E787" s="3">
        <v>3155</v>
      </c>
      <c r="F787" s="3">
        <v>3045.9499510000001</v>
      </c>
      <c r="G787" s="3">
        <v>3130.8500979999999</v>
      </c>
      <c r="H787" s="3">
        <v>3130.8500979999999</v>
      </c>
      <c r="I787" s="1">
        <v>792804</v>
      </c>
    </row>
    <row r="788" spans="1:9" x14ac:dyDescent="0.3">
      <c r="A788" s="2">
        <v>44244</v>
      </c>
      <c r="B788" s="8">
        <v>2</v>
      </c>
      <c r="C788" s="8">
        <v>2021</v>
      </c>
      <c r="D788" s="3">
        <v>3120</v>
      </c>
      <c r="E788" s="3">
        <v>3242</v>
      </c>
      <c r="F788" s="3">
        <v>3090</v>
      </c>
      <c r="G788" s="3">
        <v>3190.25</v>
      </c>
      <c r="H788" s="3">
        <v>3190.25</v>
      </c>
      <c r="I788" s="1">
        <v>918192</v>
      </c>
    </row>
    <row r="789" spans="1:9" x14ac:dyDescent="0.3">
      <c r="A789" s="2">
        <v>44245</v>
      </c>
      <c r="B789" s="8">
        <v>2</v>
      </c>
      <c r="C789" s="8">
        <v>2021</v>
      </c>
      <c r="D789" s="3">
        <v>3220.6999510000001</v>
      </c>
      <c r="E789" s="3">
        <v>3220.6999510000001</v>
      </c>
      <c r="F789" s="3">
        <v>3052.1499020000001</v>
      </c>
      <c r="G789" s="3">
        <v>3127.75</v>
      </c>
      <c r="H789" s="3">
        <v>3127.75</v>
      </c>
      <c r="I789" s="1">
        <v>697912</v>
      </c>
    </row>
    <row r="790" spans="1:9" x14ac:dyDescent="0.3">
      <c r="A790" s="2">
        <v>44246</v>
      </c>
      <c r="B790" s="8">
        <v>2</v>
      </c>
      <c r="C790" s="8">
        <v>2021</v>
      </c>
      <c r="D790" s="3">
        <v>3127.6499020000001</v>
      </c>
      <c r="E790" s="3">
        <v>3166</v>
      </c>
      <c r="F790" s="3">
        <v>3058</v>
      </c>
      <c r="G790" s="3">
        <v>3101.6499020000001</v>
      </c>
      <c r="H790" s="3">
        <v>3101.6499020000001</v>
      </c>
      <c r="I790" s="1">
        <v>404442</v>
      </c>
    </row>
    <row r="791" spans="1:9" x14ac:dyDescent="0.3">
      <c r="A791" s="2">
        <v>44249</v>
      </c>
      <c r="B791" s="8">
        <v>2</v>
      </c>
      <c r="C791" s="8">
        <v>2021</v>
      </c>
      <c r="D791" s="3">
        <v>3093.5500489999999</v>
      </c>
      <c r="E791" s="3">
        <v>3108.3999020000001</v>
      </c>
      <c r="F791" s="3">
        <v>2950</v>
      </c>
      <c r="G791" s="3">
        <v>2992.6000979999999</v>
      </c>
      <c r="H791" s="3">
        <v>2992.6000979999999</v>
      </c>
      <c r="I791" s="1">
        <v>293190</v>
      </c>
    </row>
    <row r="792" spans="1:9" x14ac:dyDescent="0.3">
      <c r="A792" s="2">
        <v>44250</v>
      </c>
      <c r="B792" s="8">
        <v>2</v>
      </c>
      <c r="C792" s="8">
        <v>2021</v>
      </c>
      <c r="D792" s="3">
        <v>3000</v>
      </c>
      <c r="E792" s="3">
        <v>3174</v>
      </c>
      <c r="F792" s="3">
        <v>2987.3000489999999</v>
      </c>
      <c r="G792" s="3">
        <v>3151.9499510000001</v>
      </c>
      <c r="H792" s="3">
        <v>3151.9499510000001</v>
      </c>
      <c r="I792" s="1">
        <v>605901</v>
      </c>
    </row>
    <row r="793" spans="1:9" x14ac:dyDescent="0.3">
      <c r="A793" s="2">
        <v>44251</v>
      </c>
      <c r="B793" s="8">
        <v>2</v>
      </c>
      <c r="C793" s="8">
        <v>2021</v>
      </c>
      <c r="D793" s="3">
        <v>3143</v>
      </c>
      <c r="E793" s="3">
        <v>3164</v>
      </c>
      <c r="F793" s="3">
        <v>2900</v>
      </c>
      <c r="G793" s="3">
        <v>3139.6999510000001</v>
      </c>
      <c r="H793" s="3">
        <v>3139.6999510000001</v>
      </c>
      <c r="I793" s="1">
        <v>188724</v>
      </c>
    </row>
    <row r="794" spans="1:9" x14ac:dyDescent="0.3">
      <c r="A794" s="2">
        <v>44252</v>
      </c>
      <c r="B794" s="8">
        <v>2</v>
      </c>
      <c r="C794" s="8">
        <v>2021</v>
      </c>
      <c r="D794" s="3">
        <v>3150</v>
      </c>
      <c r="E794" s="3">
        <v>3175.8500979999999</v>
      </c>
      <c r="F794" s="3">
        <v>3070</v>
      </c>
      <c r="G794" s="3">
        <v>3089.1999510000001</v>
      </c>
      <c r="H794" s="3">
        <v>3089.1999510000001</v>
      </c>
      <c r="I794" s="1">
        <v>405664</v>
      </c>
    </row>
    <row r="795" spans="1:9" x14ac:dyDescent="0.3">
      <c r="A795" s="2">
        <v>44253</v>
      </c>
      <c r="B795" s="8">
        <v>2</v>
      </c>
      <c r="C795" s="8">
        <v>2021</v>
      </c>
      <c r="D795" s="3">
        <v>3059.8000489999999</v>
      </c>
      <c r="E795" s="3">
        <v>3105</v>
      </c>
      <c r="F795" s="3">
        <v>2950</v>
      </c>
      <c r="G795" s="3">
        <v>2994.1999510000001</v>
      </c>
      <c r="H795" s="3">
        <v>2994.1999510000001</v>
      </c>
      <c r="I795" s="1">
        <v>1005185</v>
      </c>
    </row>
    <row r="796" spans="1:9" x14ac:dyDescent="0.3">
      <c r="A796" s="2">
        <v>44256</v>
      </c>
      <c r="B796" s="8">
        <v>3</v>
      </c>
      <c r="C796" s="8">
        <v>2021</v>
      </c>
      <c r="D796" s="3">
        <v>3023.3999020000001</v>
      </c>
      <c r="E796" s="3">
        <v>3024.1499020000001</v>
      </c>
      <c r="F796" s="3">
        <v>2900</v>
      </c>
      <c r="G796" s="3">
        <v>2908.4499510000001</v>
      </c>
      <c r="H796" s="3">
        <v>2908.4499510000001</v>
      </c>
      <c r="I796" s="1">
        <v>439920</v>
      </c>
    </row>
    <row r="797" spans="1:9" x14ac:dyDescent="0.3">
      <c r="A797" s="2">
        <v>44257</v>
      </c>
      <c r="B797" s="8">
        <v>3</v>
      </c>
      <c r="C797" s="8">
        <v>2021</v>
      </c>
      <c r="D797" s="3">
        <v>2908.4499510000001</v>
      </c>
      <c r="E797" s="3">
        <v>3106</v>
      </c>
      <c r="F797" s="3">
        <v>2885.5</v>
      </c>
      <c r="G797" s="3">
        <v>3073.5</v>
      </c>
      <c r="H797" s="3">
        <v>3073.5</v>
      </c>
      <c r="I797" s="1">
        <v>721426</v>
      </c>
    </row>
    <row r="798" spans="1:9" x14ac:dyDescent="0.3">
      <c r="A798" s="2">
        <v>44258</v>
      </c>
      <c r="B798" s="8">
        <v>3</v>
      </c>
      <c r="C798" s="8">
        <v>2021</v>
      </c>
      <c r="D798" s="3">
        <v>3100</v>
      </c>
      <c r="E798" s="3">
        <v>3179</v>
      </c>
      <c r="F798" s="3">
        <v>3085</v>
      </c>
      <c r="G798" s="3">
        <v>3167.6999510000001</v>
      </c>
      <c r="H798" s="3">
        <v>3167.6999510000001</v>
      </c>
      <c r="I798" s="1">
        <v>675749</v>
      </c>
    </row>
    <row r="799" spans="1:9" x14ac:dyDescent="0.3">
      <c r="A799" s="2">
        <v>44259</v>
      </c>
      <c r="B799" s="8">
        <v>3</v>
      </c>
      <c r="C799" s="8">
        <v>2021</v>
      </c>
      <c r="D799" s="3">
        <v>3129.8999020000001</v>
      </c>
      <c r="E799" s="3">
        <v>3213.8500979999999</v>
      </c>
      <c r="F799" s="3">
        <v>3115</v>
      </c>
      <c r="G799" s="3">
        <v>3178.6999510000001</v>
      </c>
      <c r="H799" s="3">
        <v>3178.6999510000001</v>
      </c>
      <c r="I799" s="1">
        <v>635423</v>
      </c>
    </row>
    <row r="800" spans="1:9" x14ac:dyDescent="0.3">
      <c r="A800" s="2">
        <v>44260</v>
      </c>
      <c r="B800" s="8">
        <v>3</v>
      </c>
      <c r="C800" s="8">
        <v>2021</v>
      </c>
      <c r="D800" s="3">
        <v>3130</v>
      </c>
      <c r="E800" s="3">
        <v>3330</v>
      </c>
      <c r="F800" s="3">
        <v>3120</v>
      </c>
      <c r="G800" s="3">
        <v>3286.1000979999999</v>
      </c>
      <c r="H800" s="3">
        <v>3286.1000979999999</v>
      </c>
      <c r="I800" s="1">
        <v>1535808</v>
      </c>
    </row>
    <row r="801" spans="1:9" x14ac:dyDescent="0.3">
      <c r="A801" s="2">
        <v>44263</v>
      </c>
      <c r="B801" s="8">
        <v>3</v>
      </c>
      <c r="C801" s="8">
        <v>2021</v>
      </c>
      <c r="D801" s="3">
        <v>3309</v>
      </c>
      <c r="E801" s="3">
        <v>3309</v>
      </c>
      <c r="F801" s="3">
        <v>3170</v>
      </c>
      <c r="G801" s="3">
        <v>3191.1499020000001</v>
      </c>
      <c r="H801" s="3">
        <v>3191.1499020000001</v>
      </c>
      <c r="I801" s="1">
        <v>406746</v>
      </c>
    </row>
    <row r="802" spans="1:9" x14ac:dyDescent="0.3">
      <c r="A802" s="2">
        <v>44264</v>
      </c>
      <c r="B802" s="8">
        <v>3</v>
      </c>
      <c r="C802" s="8">
        <v>2021</v>
      </c>
      <c r="D802" s="3">
        <v>3196</v>
      </c>
      <c r="E802" s="3">
        <v>3254.25</v>
      </c>
      <c r="F802" s="3">
        <v>3120.1499020000001</v>
      </c>
      <c r="G802" s="3">
        <v>3151.8500979999999</v>
      </c>
      <c r="H802" s="3">
        <v>3151.8500979999999</v>
      </c>
      <c r="I802" s="1">
        <v>423685</v>
      </c>
    </row>
    <row r="803" spans="1:9" x14ac:dyDescent="0.3">
      <c r="A803" s="2">
        <v>44265</v>
      </c>
      <c r="B803" s="8">
        <v>3</v>
      </c>
      <c r="C803" s="8">
        <v>2021</v>
      </c>
      <c r="D803" s="3">
        <v>3164</v>
      </c>
      <c r="E803" s="3">
        <v>3179.8999020000001</v>
      </c>
      <c r="F803" s="3">
        <v>3113.4499510000001</v>
      </c>
      <c r="G803" s="3">
        <v>3155.1999510000001</v>
      </c>
      <c r="H803" s="3">
        <v>3155.1999510000001</v>
      </c>
      <c r="I803" s="1">
        <v>252903</v>
      </c>
    </row>
    <row r="804" spans="1:9" x14ac:dyDescent="0.3">
      <c r="A804" s="2">
        <v>44267</v>
      </c>
      <c r="B804" s="8">
        <v>3</v>
      </c>
      <c r="C804" s="8">
        <v>2021</v>
      </c>
      <c r="D804" s="3">
        <v>3183</v>
      </c>
      <c r="E804" s="3">
        <v>3228.8999020000001</v>
      </c>
      <c r="F804" s="3">
        <v>3113</v>
      </c>
      <c r="G804" s="3">
        <v>3129.3500979999999</v>
      </c>
      <c r="H804" s="3">
        <v>3129.3500979999999</v>
      </c>
      <c r="I804" s="1">
        <v>253802</v>
      </c>
    </row>
    <row r="805" spans="1:9" x14ac:dyDescent="0.3">
      <c r="A805" s="2">
        <v>44270</v>
      </c>
      <c r="B805" s="8">
        <v>3</v>
      </c>
      <c r="C805" s="8">
        <v>2021</v>
      </c>
      <c r="D805" s="3">
        <v>3136</v>
      </c>
      <c r="E805" s="3">
        <v>3171.1000979999999</v>
      </c>
      <c r="F805" s="3">
        <v>3096</v>
      </c>
      <c r="G805" s="3">
        <v>3108.75</v>
      </c>
      <c r="H805" s="3">
        <v>3108.75</v>
      </c>
      <c r="I805" s="1">
        <v>162458</v>
      </c>
    </row>
    <row r="806" spans="1:9" x14ac:dyDescent="0.3">
      <c r="A806" s="2">
        <v>44271</v>
      </c>
      <c r="B806" s="8">
        <v>3</v>
      </c>
      <c r="C806" s="8">
        <v>2021</v>
      </c>
      <c r="D806" s="3">
        <v>3117</v>
      </c>
      <c r="E806" s="3">
        <v>3166</v>
      </c>
      <c r="F806" s="3">
        <v>3050</v>
      </c>
      <c r="G806" s="3">
        <v>3071</v>
      </c>
      <c r="H806" s="3">
        <v>3071</v>
      </c>
      <c r="I806" s="1">
        <v>298799</v>
      </c>
    </row>
    <row r="807" spans="1:9" x14ac:dyDescent="0.3">
      <c r="A807" s="2">
        <v>44272</v>
      </c>
      <c r="B807" s="8">
        <v>3</v>
      </c>
      <c r="C807" s="8">
        <v>2021</v>
      </c>
      <c r="D807" s="3">
        <v>3071</v>
      </c>
      <c r="E807" s="3">
        <v>3095</v>
      </c>
      <c r="F807" s="3">
        <v>2991.1000979999999</v>
      </c>
      <c r="G807" s="3">
        <v>3014.8500979999999</v>
      </c>
      <c r="H807" s="3">
        <v>3014.8500979999999</v>
      </c>
      <c r="I807" s="1">
        <v>304935</v>
      </c>
    </row>
    <row r="808" spans="1:9" x14ac:dyDescent="0.3">
      <c r="A808" s="2">
        <v>44273</v>
      </c>
      <c r="B808" s="8">
        <v>3</v>
      </c>
      <c r="C808" s="8">
        <v>2021</v>
      </c>
      <c r="D808" s="3">
        <v>3045</v>
      </c>
      <c r="E808" s="3">
        <v>3074.8999020000001</v>
      </c>
      <c r="F808" s="3">
        <v>2980</v>
      </c>
      <c r="G808" s="3">
        <v>3034.6000979999999</v>
      </c>
      <c r="H808" s="3">
        <v>3034.6000979999999</v>
      </c>
      <c r="I808" s="1">
        <v>354857</v>
      </c>
    </row>
    <row r="809" spans="1:9" x14ac:dyDescent="0.3">
      <c r="A809" s="2">
        <v>44274</v>
      </c>
      <c r="B809" s="8">
        <v>3</v>
      </c>
      <c r="C809" s="8">
        <v>2021</v>
      </c>
      <c r="D809" s="3">
        <v>3021.5</v>
      </c>
      <c r="E809" s="3">
        <v>3021.5</v>
      </c>
      <c r="F809" s="3">
        <v>2925</v>
      </c>
      <c r="G809" s="3">
        <v>2960.3000489999999</v>
      </c>
      <c r="H809" s="3">
        <v>2960.3000489999999</v>
      </c>
      <c r="I809" s="1">
        <v>570995</v>
      </c>
    </row>
    <row r="810" spans="1:9" x14ac:dyDescent="0.3">
      <c r="A810" s="2">
        <v>44277</v>
      </c>
      <c r="B810" s="8">
        <v>3</v>
      </c>
      <c r="C810" s="8">
        <v>2021</v>
      </c>
      <c r="D810" s="3">
        <v>2980</v>
      </c>
      <c r="E810" s="3">
        <v>2988</v>
      </c>
      <c r="F810" s="3">
        <v>2862</v>
      </c>
      <c r="G810" s="3">
        <v>2880.1000979999999</v>
      </c>
      <c r="H810" s="3">
        <v>2880.1000979999999</v>
      </c>
      <c r="I810" s="1">
        <v>652753</v>
      </c>
    </row>
    <row r="811" spans="1:9" x14ac:dyDescent="0.3">
      <c r="A811" s="2">
        <v>44278</v>
      </c>
      <c r="B811" s="8">
        <v>3</v>
      </c>
      <c r="C811" s="8">
        <v>2021</v>
      </c>
      <c r="D811" s="3">
        <v>2908</v>
      </c>
      <c r="E811" s="3">
        <v>3000.8000489999999</v>
      </c>
      <c r="F811" s="3">
        <v>2905</v>
      </c>
      <c r="G811" s="3">
        <v>2933.6499020000001</v>
      </c>
      <c r="H811" s="3">
        <v>2933.6499020000001</v>
      </c>
      <c r="I811" s="1">
        <v>650768</v>
      </c>
    </row>
    <row r="812" spans="1:9" x14ac:dyDescent="0.3">
      <c r="A812" s="2">
        <v>44279</v>
      </c>
      <c r="B812" s="8">
        <v>3</v>
      </c>
      <c r="C812" s="8">
        <v>2021</v>
      </c>
      <c r="D812" s="3">
        <v>2933.6499020000001</v>
      </c>
      <c r="E812" s="3">
        <v>2947.6999510000001</v>
      </c>
      <c r="F812" s="3">
        <v>2840</v>
      </c>
      <c r="G812" s="3">
        <v>2855.6000979999999</v>
      </c>
      <c r="H812" s="3">
        <v>2855.6000979999999</v>
      </c>
      <c r="I812" s="1">
        <v>455895</v>
      </c>
    </row>
    <row r="813" spans="1:9" x14ac:dyDescent="0.3">
      <c r="A813" s="2">
        <v>44280</v>
      </c>
      <c r="B813" s="8">
        <v>3</v>
      </c>
      <c r="C813" s="8">
        <v>2021</v>
      </c>
      <c r="D813" s="3">
        <v>2875</v>
      </c>
      <c r="E813" s="3">
        <v>2893</v>
      </c>
      <c r="F813" s="3">
        <v>2775</v>
      </c>
      <c r="G813" s="3">
        <v>2796</v>
      </c>
      <c r="H813" s="3">
        <v>2796</v>
      </c>
      <c r="I813" s="1">
        <v>621113</v>
      </c>
    </row>
    <row r="814" spans="1:9" x14ac:dyDescent="0.3">
      <c r="A814" s="2">
        <v>44281</v>
      </c>
      <c r="B814" s="8">
        <v>3</v>
      </c>
      <c r="C814" s="8">
        <v>2021</v>
      </c>
      <c r="D814" s="3">
        <v>2829</v>
      </c>
      <c r="E814" s="3">
        <v>2898.8000489999999</v>
      </c>
      <c r="F814" s="3">
        <v>2805</v>
      </c>
      <c r="G814" s="3">
        <v>2855.1999510000001</v>
      </c>
      <c r="H814" s="3">
        <v>2855.1999510000001</v>
      </c>
      <c r="I814" s="1">
        <v>482759</v>
      </c>
    </row>
    <row r="815" spans="1:9" x14ac:dyDescent="0.3">
      <c r="A815" s="2">
        <v>44285</v>
      </c>
      <c r="B815" s="8">
        <v>3</v>
      </c>
      <c r="C815" s="8">
        <v>2021</v>
      </c>
      <c r="D815" s="3">
        <v>2867</v>
      </c>
      <c r="E815" s="3">
        <v>2918</v>
      </c>
      <c r="F815" s="3">
        <v>2807</v>
      </c>
      <c r="G815" s="3">
        <v>2837.5500489999999</v>
      </c>
      <c r="H815" s="3">
        <v>2837.5500489999999</v>
      </c>
      <c r="I815" s="1">
        <v>696632</v>
      </c>
    </row>
    <row r="816" spans="1:9" x14ac:dyDescent="0.3">
      <c r="A816" s="2">
        <v>44286</v>
      </c>
      <c r="B816" s="8">
        <v>3</v>
      </c>
      <c r="C816" s="8">
        <v>2021</v>
      </c>
      <c r="D816" s="3">
        <v>2869</v>
      </c>
      <c r="E816" s="3">
        <v>2890</v>
      </c>
      <c r="F816" s="3">
        <v>2830</v>
      </c>
      <c r="G816" s="3">
        <v>2859.0500489999999</v>
      </c>
      <c r="H816" s="3">
        <v>2859.0500489999999</v>
      </c>
      <c r="I816" s="1">
        <v>433044</v>
      </c>
    </row>
    <row r="817" spans="1:9" x14ac:dyDescent="0.3">
      <c r="A817" s="2">
        <v>44287</v>
      </c>
      <c r="B817" s="8">
        <v>4</v>
      </c>
      <c r="C817" s="8">
        <v>2021</v>
      </c>
      <c r="D817" s="3">
        <v>2885</v>
      </c>
      <c r="E817" s="3">
        <v>2925</v>
      </c>
      <c r="F817" s="3">
        <v>2855.5</v>
      </c>
      <c r="G817" s="3">
        <v>2912.6999510000001</v>
      </c>
      <c r="H817" s="3">
        <v>2912.6999510000001</v>
      </c>
      <c r="I817" s="1">
        <v>416624</v>
      </c>
    </row>
    <row r="818" spans="1:9" x14ac:dyDescent="0.3">
      <c r="A818" s="2">
        <v>44291</v>
      </c>
      <c r="B818" s="8">
        <v>4</v>
      </c>
      <c r="C818" s="8">
        <v>2021</v>
      </c>
      <c r="D818" s="3">
        <v>2890</v>
      </c>
      <c r="E818" s="3">
        <v>2890</v>
      </c>
      <c r="F818" s="3">
        <v>2793</v>
      </c>
      <c r="G818" s="3">
        <v>2846.9499510000001</v>
      </c>
      <c r="H818" s="3">
        <v>2846.9499510000001</v>
      </c>
      <c r="I818" s="1">
        <v>460926</v>
      </c>
    </row>
    <row r="819" spans="1:9" x14ac:dyDescent="0.3">
      <c r="A819" s="2">
        <v>44292</v>
      </c>
      <c r="B819" s="8">
        <v>4</v>
      </c>
      <c r="C819" s="8">
        <v>2021</v>
      </c>
      <c r="D819" s="3">
        <v>2873</v>
      </c>
      <c r="E819" s="3">
        <v>2878.1000979999999</v>
      </c>
      <c r="F819" s="3">
        <v>2826.1000979999999</v>
      </c>
      <c r="G819" s="3">
        <v>2843.6499020000001</v>
      </c>
      <c r="H819" s="3">
        <v>2843.6499020000001</v>
      </c>
      <c r="I819" s="1">
        <v>342977</v>
      </c>
    </row>
    <row r="820" spans="1:9" x14ac:dyDescent="0.3">
      <c r="A820" s="2">
        <v>44293</v>
      </c>
      <c r="B820" s="8">
        <v>4</v>
      </c>
      <c r="C820" s="8">
        <v>2021</v>
      </c>
      <c r="D820" s="3">
        <v>2855</v>
      </c>
      <c r="E820" s="3">
        <v>2900</v>
      </c>
      <c r="F820" s="3">
        <v>2835</v>
      </c>
      <c r="G820" s="3">
        <v>2890.6499020000001</v>
      </c>
      <c r="H820" s="3">
        <v>2890.6499020000001</v>
      </c>
      <c r="I820" s="1">
        <v>334645</v>
      </c>
    </row>
    <row r="821" spans="1:9" x14ac:dyDescent="0.3">
      <c r="A821" s="2">
        <v>44294</v>
      </c>
      <c r="B821" s="8">
        <v>4</v>
      </c>
      <c r="C821" s="8">
        <v>2021</v>
      </c>
      <c r="D821" s="3">
        <v>2899.6499020000001</v>
      </c>
      <c r="E821" s="3">
        <v>2945</v>
      </c>
      <c r="F821" s="3">
        <v>2890.6499020000001</v>
      </c>
      <c r="G821" s="3">
        <v>2936.5</v>
      </c>
      <c r="H821" s="3">
        <v>2936.5</v>
      </c>
      <c r="I821" s="1">
        <v>478173</v>
      </c>
    </row>
    <row r="822" spans="1:9" x14ac:dyDescent="0.3">
      <c r="A822" s="2">
        <v>44295</v>
      </c>
      <c r="B822" s="8">
        <v>4</v>
      </c>
      <c r="C822" s="8">
        <v>2021</v>
      </c>
      <c r="D822" s="3">
        <v>2937.1000979999999</v>
      </c>
      <c r="E822" s="3">
        <v>2973.3500979999999</v>
      </c>
      <c r="F822" s="3">
        <v>2917.25</v>
      </c>
      <c r="G822" s="3">
        <v>2947.75</v>
      </c>
      <c r="H822" s="3">
        <v>2947.75</v>
      </c>
      <c r="I822" s="1">
        <v>808884</v>
      </c>
    </row>
    <row r="823" spans="1:9" x14ac:dyDescent="0.3">
      <c r="A823" s="2">
        <v>44298</v>
      </c>
      <c r="B823" s="8">
        <v>4</v>
      </c>
      <c r="C823" s="8">
        <v>2021</v>
      </c>
      <c r="D823" s="3">
        <v>2861.1000979999999</v>
      </c>
      <c r="E823" s="3">
        <v>2889</v>
      </c>
      <c r="F823" s="3">
        <v>2790.1000979999999</v>
      </c>
      <c r="G823" s="3">
        <v>2814.8999020000001</v>
      </c>
      <c r="H823" s="3">
        <v>2814.8999020000001</v>
      </c>
      <c r="I823" s="1">
        <v>475661</v>
      </c>
    </row>
    <row r="824" spans="1:9" x14ac:dyDescent="0.3">
      <c r="A824" s="2">
        <v>44299</v>
      </c>
      <c r="B824" s="8">
        <v>4</v>
      </c>
      <c r="C824" s="8">
        <v>2021</v>
      </c>
      <c r="D824" s="3">
        <v>2832.9499510000001</v>
      </c>
      <c r="E824" s="3">
        <v>2885</v>
      </c>
      <c r="F824" s="3">
        <v>2812</v>
      </c>
      <c r="G824" s="3">
        <v>2832.6999510000001</v>
      </c>
      <c r="H824" s="3">
        <v>2832.6999510000001</v>
      </c>
      <c r="I824" s="1">
        <v>267793</v>
      </c>
    </row>
    <row r="825" spans="1:9" x14ac:dyDescent="0.3">
      <c r="A825" s="2">
        <v>44301</v>
      </c>
      <c r="B825" s="8">
        <v>4</v>
      </c>
      <c r="C825" s="8">
        <v>2021</v>
      </c>
      <c r="D825" s="3">
        <v>2844</v>
      </c>
      <c r="E825" s="3">
        <v>2952.9499510000001</v>
      </c>
      <c r="F825" s="3">
        <v>2828.1000979999999</v>
      </c>
      <c r="G825" s="3">
        <v>2928.8999020000001</v>
      </c>
      <c r="H825" s="3">
        <v>2928.8999020000001</v>
      </c>
      <c r="I825" s="1">
        <v>377544</v>
      </c>
    </row>
    <row r="826" spans="1:9" x14ac:dyDescent="0.3">
      <c r="A826" s="2">
        <v>44302</v>
      </c>
      <c r="B826" s="8">
        <v>4</v>
      </c>
      <c r="C826" s="8">
        <v>2021</v>
      </c>
      <c r="D826" s="3">
        <v>2947</v>
      </c>
      <c r="E826" s="3">
        <v>2980</v>
      </c>
      <c r="F826" s="3">
        <v>2902</v>
      </c>
      <c r="G826" s="3">
        <v>2919.8999020000001</v>
      </c>
      <c r="H826" s="3">
        <v>2919.8999020000001</v>
      </c>
      <c r="I826" s="1">
        <v>334483</v>
      </c>
    </row>
    <row r="827" spans="1:9" x14ac:dyDescent="0.3">
      <c r="A827" s="2">
        <v>44305</v>
      </c>
      <c r="B827" s="8">
        <v>4</v>
      </c>
      <c r="C827" s="8">
        <v>2021</v>
      </c>
      <c r="D827" s="3">
        <v>2860.4499510000001</v>
      </c>
      <c r="E827" s="3">
        <v>2869.5</v>
      </c>
      <c r="F827" s="3">
        <v>2820.25</v>
      </c>
      <c r="G827" s="3">
        <v>2850.75</v>
      </c>
      <c r="H827" s="3">
        <v>2850.75</v>
      </c>
      <c r="I827" s="1">
        <v>267692</v>
      </c>
    </row>
    <row r="828" spans="1:9" x14ac:dyDescent="0.3">
      <c r="A828" s="2">
        <v>44306</v>
      </c>
      <c r="B828" s="8">
        <v>4</v>
      </c>
      <c r="C828" s="8">
        <v>2021</v>
      </c>
      <c r="D828" s="3">
        <v>2880</v>
      </c>
      <c r="E828" s="3">
        <v>2889.8000489999999</v>
      </c>
      <c r="F828" s="3">
        <v>2756</v>
      </c>
      <c r="G828" s="3">
        <v>2778.25</v>
      </c>
      <c r="H828" s="3">
        <v>2778.25</v>
      </c>
      <c r="I828" s="1">
        <v>451846</v>
      </c>
    </row>
    <row r="829" spans="1:9" x14ac:dyDescent="0.3">
      <c r="A829" s="2">
        <v>44308</v>
      </c>
      <c r="B829" s="8">
        <v>4</v>
      </c>
      <c r="C829" s="8">
        <v>2021</v>
      </c>
      <c r="D829" s="3">
        <v>2785</v>
      </c>
      <c r="E829" s="3">
        <v>2792.8500979999999</v>
      </c>
      <c r="F829" s="3">
        <v>2699</v>
      </c>
      <c r="G829" s="3">
        <v>2717.6000979999999</v>
      </c>
      <c r="H829" s="3">
        <v>2717.6000979999999</v>
      </c>
      <c r="I829" s="1">
        <v>913846</v>
      </c>
    </row>
    <row r="830" spans="1:9" x14ac:dyDescent="0.3">
      <c r="A830" s="2">
        <v>44309</v>
      </c>
      <c r="B830" s="8">
        <v>4</v>
      </c>
      <c r="C830" s="8">
        <v>2021</v>
      </c>
      <c r="D830" s="3">
        <v>2709</v>
      </c>
      <c r="E830" s="3">
        <v>2743.8999020000001</v>
      </c>
      <c r="F830" s="3">
        <v>2676.3999020000001</v>
      </c>
      <c r="G830" s="3">
        <v>2713.6999510000001</v>
      </c>
      <c r="H830" s="3">
        <v>2713.6999510000001</v>
      </c>
      <c r="I830" s="1">
        <v>436472</v>
      </c>
    </row>
    <row r="831" spans="1:9" x14ac:dyDescent="0.3">
      <c r="A831" s="2">
        <v>44312</v>
      </c>
      <c r="B831" s="8">
        <v>4</v>
      </c>
      <c r="C831" s="8">
        <v>2021</v>
      </c>
      <c r="D831" s="3">
        <v>2729.8999020000001</v>
      </c>
      <c r="E831" s="3">
        <v>2819.3999020000001</v>
      </c>
      <c r="F831" s="3">
        <v>2719.1499020000001</v>
      </c>
      <c r="G831" s="3">
        <v>2808.25</v>
      </c>
      <c r="H831" s="3">
        <v>2808.25</v>
      </c>
      <c r="I831" s="1">
        <v>476865</v>
      </c>
    </row>
    <row r="832" spans="1:9" x14ac:dyDescent="0.3">
      <c r="A832" s="2">
        <v>44313</v>
      </c>
      <c r="B832" s="8">
        <v>4</v>
      </c>
      <c r="C832" s="8">
        <v>2021</v>
      </c>
      <c r="D832" s="3">
        <v>2815</v>
      </c>
      <c r="E832" s="3">
        <v>2865</v>
      </c>
      <c r="F832" s="3">
        <v>2810</v>
      </c>
      <c r="G832" s="3">
        <v>2826.9499510000001</v>
      </c>
      <c r="H832" s="3">
        <v>2826.9499510000001</v>
      </c>
      <c r="I832" s="1">
        <v>394477</v>
      </c>
    </row>
    <row r="833" spans="1:9" x14ac:dyDescent="0.3">
      <c r="A833" s="2">
        <v>44314</v>
      </c>
      <c r="B833" s="8">
        <v>4</v>
      </c>
      <c r="C833" s="8">
        <v>2021</v>
      </c>
      <c r="D833" s="3">
        <v>2865</v>
      </c>
      <c r="E833" s="3">
        <v>2953.6999510000001</v>
      </c>
      <c r="F833" s="3">
        <v>2850.9499510000001</v>
      </c>
      <c r="G833" s="3">
        <v>2936.8000489999999</v>
      </c>
      <c r="H833" s="3">
        <v>2936.8000489999999</v>
      </c>
      <c r="I833" s="1">
        <v>542978</v>
      </c>
    </row>
    <row r="834" spans="1:9" x14ac:dyDescent="0.3">
      <c r="A834" s="2">
        <v>44315</v>
      </c>
      <c r="B834" s="8">
        <v>4</v>
      </c>
      <c r="C834" s="8">
        <v>2021</v>
      </c>
      <c r="D834" s="3">
        <v>2960</v>
      </c>
      <c r="E834" s="3">
        <v>2988</v>
      </c>
      <c r="F834" s="3">
        <v>2880</v>
      </c>
      <c r="G834" s="3">
        <v>2906.3500979999999</v>
      </c>
      <c r="H834" s="3">
        <v>2906.3500979999999</v>
      </c>
      <c r="I834" s="1">
        <v>296752</v>
      </c>
    </row>
    <row r="835" spans="1:9" x14ac:dyDescent="0.3">
      <c r="A835" s="2">
        <v>44316</v>
      </c>
      <c r="B835" s="8">
        <v>4</v>
      </c>
      <c r="C835" s="8">
        <v>2021</v>
      </c>
      <c r="D835" s="3">
        <v>2889.8000489999999</v>
      </c>
      <c r="E835" s="3">
        <v>2931.8999020000001</v>
      </c>
      <c r="F835" s="3">
        <v>2818.8999020000001</v>
      </c>
      <c r="G835" s="3">
        <v>2852.8999020000001</v>
      </c>
      <c r="H835" s="3">
        <v>2852.8999020000001</v>
      </c>
      <c r="I835" s="1">
        <v>322948</v>
      </c>
    </row>
    <row r="836" spans="1:9" x14ac:dyDescent="0.3">
      <c r="A836" s="2">
        <v>44319</v>
      </c>
      <c r="B836" s="8">
        <v>5</v>
      </c>
      <c r="C836" s="8">
        <v>2021</v>
      </c>
      <c r="D836" s="3">
        <v>2845</v>
      </c>
      <c r="E836" s="3">
        <v>2911</v>
      </c>
      <c r="F836" s="3">
        <v>2822.8999020000001</v>
      </c>
      <c r="G836" s="3">
        <v>2898.6499020000001</v>
      </c>
      <c r="H836" s="3">
        <v>2898.6499020000001</v>
      </c>
      <c r="I836" s="1">
        <v>232238</v>
      </c>
    </row>
    <row r="837" spans="1:9" x14ac:dyDescent="0.3">
      <c r="A837" s="2">
        <v>44320</v>
      </c>
      <c r="B837" s="8">
        <v>5</v>
      </c>
      <c r="C837" s="8">
        <v>2021</v>
      </c>
      <c r="D837" s="3">
        <v>2908</v>
      </c>
      <c r="E837" s="3">
        <v>2934.75</v>
      </c>
      <c r="F837" s="3">
        <v>2845</v>
      </c>
      <c r="G837" s="3">
        <v>2858.3999020000001</v>
      </c>
      <c r="H837" s="3">
        <v>2858.3999020000001</v>
      </c>
      <c r="I837" s="1">
        <v>239282</v>
      </c>
    </row>
    <row r="838" spans="1:9" x14ac:dyDescent="0.3">
      <c r="A838" s="2">
        <v>44321</v>
      </c>
      <c r="B838" s="8">
        <v>5</v>
      </c>
      <c r="C838" s="8">
        <v>2021</v>
      </c>
      <c r="D838" s="3">
        <v>2878.6999510000001</v>
      </c>
      <c r="E838" s="3">
        <v>2889.6000979999999</v>
      </c>
      <c r="F838" s="3">
        <v>2855</v>
      </c>
      <c r="G838" s="3">
        <v>2874.3999020000001</v>
      </c>
      <c r="H838" s="3">
        <v>2874.3999020000001</v>
      </c>
      <c r="I838" s="1">
        <v>136956</v>
      </c>
    </row>
    <row r="839" spans="1:9" x14ac:dyDescent="0.3">
      <c r="A839" s="2">
        <v>44322</v>
      </c>
      <c r="B839" s="8">
        <v>5</v>
      </c>
      <c r="C839" s="8">
        <v>2021</v>
      </c>
      <c r="D839" s="3">
        <v>2874.9499510000001</v>
      </c>
      <c r="E839" s="3">
        <v>2895</v>
      </c>
      <c r="F839" s="3">
        <v>2850.5</v>
      </c>
      <c r="G839" s="3">
        <v>2878.1499020000001</v>
      </c>
      <c r="H839" s="3">
        <v>2878.1499020000001</v>
      </c>
      <c r="I839" s="1">
        <v>158581</v>
      </c>
    </row>
    <row r="840" spans="1:9" x14ac:dyDescent="0.3">
      <c r="A840" s="2">
        <v>44323</v>
      </c>
      <c r="B840" s="8">
        <v>5</v>
      </c>
      <c r="C840" s="8">
        <v>2021</v>
      </c>
      <c r="D840" s="3">
        <v>2880</v>
      </c>
      <c r="E840" s="3">
        <v>2955</v>
      </c>
      <c r="F840" s="3">
        <v>2855.5</v>
      </c>
      <c r="G840" s="3">
        <v>2895.5</v>
      </c>
      <c r="H840" s="3">
        <v>2895.5</v>
      </c>
      <c r="I840" s="1">
        <v>365600</v>
      </c>
    </row>
    <row r="841" spans="1:9" x14ac:dyDescent="0.3">
      <c r="A841" s="2">
        <v>44326</v>
      </c>
      <c r="B841" s="8">
        <v>5</v>
      </c>
      <c r="C841" s="8">
        <v>2021</v>
      </c>
      <c r="D841" s="3">
        <v>2925</v>
      </c>
      <c r="E841" s="3">
        <v>2960</v>
      </c>
      <c r="F841" s="3">
        <v>2840</v>
      </c>
      <c r="G841" s="3">
        <v>2852.4499510000001</v>
      </c>
      <c r="H841" s="3">
        <v>2852.4499510000001</v>
      </c>
      <c r="I841" s="1">
        <v>771218</v>
      </c>
    </row>
    <row r="842" spans="1:9" x14ac:dyDescent="0.3">
      <c r="A842" s="2">
        <v>44327</v>
      </c>
      <c r="B842" s="8">
        <v>5</v>
      </c>
      <c r="C842" s="8">
        <v>2021</v>
      </c>
      <c r="D842" s="3">
        <v>2850</v>
      </c>
      <c r="E842" s="3">
        <v>2884.6000979999999</v>
      </c>
      <c r="F842" s="3">
        <v>2825</v>
      </c>
      <c r="G842" s="3">
        <v>2850.5500489999999</v>
      </c>
      <c r="H842" s="3">
        <v>2850.5500489999999</v>
      </c>
      <c r="I842" s="1">
        <v>323511</v>
      </c>
    </row>
    <row r="843" spans="1:9" x14ac:dyDescent="0.3">
      <c r="A843" s="2">
        <v>44328</v>
      </c>
      <c r="B843" s="8">
        <v>5</v>
      </c>
      <c r="C843" s="8">
        <v>2021</v>
      </c>
      <c r="D843" s="3">
        <v>2850.5500489999999</v>
      </c>
      <c r="E843" s="3">
        <v>2869.9499510000001</v>
      </c>
      <c r="F843" s="3">
        <v>2827.5</v>
      </c>
      <c r="G843" s="3">
        <v>2856.1499020000001</v>
      </c>
      <c r="H843" s="3">
        <v>2856.1499020000001</v>
      </c>
      <c r="I843" s="1">
        <v>246319</v>
      </c>
    </row>
    <row r="844" spans="1:9" x14ac:dyDescent="0.3">
      <c r="A844" s="2">
        <v>44330</v>
      </c>
      <c r="B844" s="8">
        <v>5</v>
      </c>
      <c r="C844" s="8">
        <v>2021</v>
      </c>
      <c r="D844" s="3">
        <v>2874</v>
      </c>
      <c r="E844" s="3">
        <v>2874</v>
      </c>
      <c r="F844" s="3">
        <v>2830</v>
      </c>
      <c r="G844" s="3">
        <v>2844.6499020000001</v>
      </c>
      <c r="H844" s="3">
        <v>2844.6499020000001</v>
      </c>
      <c r="I844" s="1">
        <v>227259</v>
      </c>
    </row>
    <row r="845" spans="1:9" x14ac:dyDescent="0.3">
      <c r="A845" s="2">
        <v>44333</v>
      </c>
      <c r="B845" s="8">
        <v>5</v>
      </c>
      <c r="C845" s="8">
        <v>2021</v>
      </c>
      <c r="D845" s="3">
        <v>2864</v>
      </c>
      <c r="E845" s="3">
        <v>2907.8999020000001</v>
      </c>
      <c r="F845" s="3">
        <v>2840.3000489999999</v>
      </c>
      <c r="G845" s="3">
        <v>2898.6999510000001</v>
      </c>
      <c r="H845" s="3">
        <v>2898.6999510000001</v>
      </c>
      <c r="I845" s="1">
        <v>449529</v>
      </c>
    </row>
    <row r="846" spans="1:9" x14ac:dyDescent="0.3">
      <c r="A846" s="2">
        <v>44334</v>
      </c>
      <c r="B846" s="8">
        <v>5</v>
      </c>
      <c r="C846" s="8">
        <v>2021</v>
      </c>
      <c r="D846" s="3">
        <v>2920</v>
      </c>
      <c r="E846" s="3">
        <v>3080</v>
      </c>
      <c r="F846" s="3">
        <v>2910.75</v>
      </c>
      <c r="G846" s="3">
        <v>3056.3000489999999</v>
      </c>
      <c r="H846" s="3">
        <v>3056.3000489999999</v>
      </c>
      <c r="I846" s="1">
        <v>1022329</v>
      </c>
    </row>
    <row r="847" spans="1:9" x14ac:dyDescent="0.3">
      <c r="A847" s="2">
        <v>44335</v>
      </c>
      <c r="B847" s="8">
        <v>5</v>
      </c>
      <c r="C847" s="8">
        <v>2021</v>
      </c>
      <c r="D847" s="3">
        <v>3069</v>
      </c>
      <c r="E847" s="3">
        <v>3090.9499510000001</v>
      </c>
      <c r="F847" s="3">
        <v>3010.1000979999999</v>
      </c>
      <c r="G847" s="3">
        <v>3027.8999020000001</v>
      </c>
      <c r="H847" s="3">
        <v>3027.8999020000001</v>
      </c>
      <c r="I847" s="1">
        <v>683428</v>
      </c>
    </row>
    <row r="848" spans="1:9" x14ac:dyDescent="0.3">
      <c r="A848" s="2">
        <v>44336</v>
      </c>
      <c r="B848" s="8">
        <v>5</v>
      </c>
      <c r="C848" s="8">
        <v>2021</v>
      </c>
      <c r="D848" s="3">
        <v>3055</v>
      </c>
      <c r="E848" s="3">
        <v>3055</v>
      </c>
      <c r="F848" s="3">
        <v>3001</v>
      </c>
      <c r="G848" s="3">
        <v>3026.6000979999999</v>
      </c>
      <c r="H848" s="3">
        <v>3026.6000979999999</v>
      </c>
      <c r="I848" s="1">
        <v>352477</v>
      </c>
    </row>
    <row r="849" spans="1:9" x14ac:dyDescent="0.3">
      <c r="A849" s="2">
        <v>44337</v>
      </c>
      <c r="B849" s="8">
        <v>5</v>
      </c>
      <c r="C849" s="8">
        <v>2021</v>
      </c>
      <c r="D849" s="3">
        <v>3041</v>
      </c>
      <c r="E849" s="3">
        <v>3070</v>
      </c>
      <c r="F849" s="3">
        <v>3013</v>
      </c>
      <c r="G849" s="3">
        <v>3034.1499020000001</v>
      </c>
      <c r="H849" s="3">
        <v>3034.1499020000001</v>
      </c>
      <c r="I849" s="1">
        <v>375397</v>
      </c>
    </row>
    <row r="850" spans="1:9" x14ac:dyDescent="0.3">
      <c r="A850" s="2">
        <v>44340</v>
      </c>
      <c r="B850" s="8">
        <v>5</v>
      </c>
      <c r="C850" s="8">
        <v>2021</v>
      </c>
      <c r="D850" s="3">
        <v>3046</v>
      </c>
      <c r="E850" s="3">
        <v>3064.6999510000001</v>
      </c>
      <c r="F850" s="3">
        <v>3020</v>
      </c>
      <c r="G850" s="3">
        <v>3040.4499510000001</v>
      </c>
      <c r="H850" s="3">
        <v>3040.4499510000001</v>
      </c>
      <c r="I850" s="1">
        <v>236828</v>
      </c>
    </row>
    <row r="851" spans="1:9" x14ac:dyDescent="0.3">
      <c r="A851" s="2">
        <v>44341</v>
      </c>
      <c r="B851" s="8">
        <v>5</v>
      </c>
      <c r="C851" s="8">
        <v>2021</v>
      </c>
      <c r="D851" s="3">
        <v>3055</v>
      </c>
      <c r="E851" s="3">
        <v>3123</v>
      </c>
      <c r="F851" s="3">
        <v>3053</v>
      </c>
      <c r="G851" s="3">
        <v>3103.8500979999999</v>
      </c>
      <c r="H851" s="3">
        <v>3103.8500979999999</v>
      </c>
      <c r="I851" s="1">
        <v>455042</v>
      </c>
    </row>
    <row r="852" spans="1:9" x14ac:dyDescent="0.3">
      <c r="A852" s="2">
        <v>44342</v>
      </c>
      <c r="B852" s="8">
        <v>5</v>
      </c>
      <c r="C852" s="8">
        <v>2021</v>
      </c>
      <c r="D852" s="3">
        <v>3125</v>
      </c>
      <c r="E852" s="3">
        <v>3135</v>
      </c>
      <c r="F852" s="3">
        <v>3070.4499510000001</v>
      </c>
      <c r="G852" s="3">
        <v>3096.1999510000001</v>
      </c>
      <c r="H852" s="3">
        <v>3096.1999510000001</v>
      </c>
      <c r="I852" s="1">
        <v>284202</v>
      </c>
    </row>
    <row r="853" spans="1:9" x14ac:dyDescent="0.3">
      <c r="A853" s="2">
        <v>44343</v>
      </c>
      <c r="B853" s="8">
        <v>5</v>
      </c>
      <c r="C853" s="8">
        <v>2021</v>
      </c>
      <c r="D853" s="3">
        <v>3100</v>
      </c>
      <c r="E853" s="3">
        <v>3104.9499510000001</v>
      </c>
      <c r="F853" s="3">
        <v>3008.1000979999999</v>
      </c>
      <c r="G853" s="3">
        <v>3025.5</v>
      </c>
      <c r="H853" s="3">
        <v>3025.5</v>
      </c>
      <c r="I853" s="1">
        <v>433634</v>
      </c>
    </row>
    <row r="854" spans="1:9" x14ac:dyDescent="0.3">
      <c r="A854" s="2">
        <v>44344</v>
      </c>
      <c r="B854" s="8">
        <v>5</v>
      </c>
      <c r="C854" s="8">
        <v>2021</v>
      </c>
      <c r="D854" s="3">
        <v>3052</v>
      </c>
      <c r="E854" s="3">
        <v>3105.5</v>
      </c>
      <c r="F854" s="3">
        <v>3000</v>
      </c>
      <c r="G854" s="3">
        <v>3022.1000979999999</v>
      </c>
      <c r="H854" s="3">
        <v>3022.1000979999999</v>
      </c>
      <c r="I854" s="1">
        <v>345903</v>
      </c>
    </row>
    <row r="855" spans="1:9" x14ac:dyDescent="0.3">
      <c r="A855" s="2">
        <v>44347</v>
      </c>
      <c r="B855" s="8">
        <v>5</v>
      </c>
      <c r="C855" s="8">
        <v>2021</v>
      </c>
      <c r="D855" s="3">
        <v>3042.5</v>
      </c>
      <c r="E855" s="3">
        <v>3085</v>
      </c>
      <c r="F855" s="3">
        <v>3025</v>
      </c>
      <c r="G855" s="3">
        <v>3069.3999020000001</v>
      </c>
      <c r="H855" s="3">
        <v>3069.3999020000001</v>
      </c>
      <c r="I855" s="1">
        <v>318681</v>
      </c>
    </row>
    <row r="856" spans="1:9" x14ac:dyDescent="0.3">
      <c r="A856" s="2">
        <v>44348</v>
      </c>
      <c r="B856" s="8">
        <v>6</v>
      </c>
      <c r="C856" s="8">
        <v>2021</v>
      </c>
      <c r="D856" s="3">
        <v>3071.0500489999999</v>
      </c>
      <c r="E856" s="3">
        <v>3087.9499510000001</v>
      </c>
      <c r="F856" s="3">
        <v>3030.8000489999999</v>
      </c>
      <c r="G856" s="3">
        <v>3044.8000489999999</v>
      </c>
      <c r="H856" s="3">
        <v>3044.8000489999999</v>
      </c>
      <c r="I856" s="1">
        <v>180498</v>
      </c>
    </row>
    <row r="857" spans="1:9" x14ac:dyDescent="0.3">
      <c r="A857" s="2">
        <v>44349</v>
      </c>
      <c r="B857" s="8">
        <v>6</v>
      </c>
      <c r="C857" s="8">
        <v>2021</v>
      </c>
      <c r="D857" s="3">
        <v>3050</v>
      </c>
      <c r="E857" s="3">
        <v>3093.3000489999999</v>
      </c>
      <c r="F857" s="3">
        <v>3050</v>
      </c>
      <c r="G857" s="3">
        <v>3066.1999510000001</v>
      </c>
      <c r="H857" s="3">
        <v>3066.1999510000001</v>
      </c>
      <c r="I857" s="1">
        <v>236968</v>
      </c>
    </row>
    <row r="858" spans="1:9" x14ac:dyDescent="0.3">
      <c r="A858" s="2">
        <v>44350</v>
      </c>
      <c r="B858" s="8">
        <v>6</v>
      </c>
      <c r="C858" s="8">
        <v>2021</v>
      </c>
      <c r="D858" s="3">
        <v>3080</v>
      </c>
      <c r="E858" s="3">
        <v>3200</v>
      </c>
      <c r="F858" s="3">
        <v>3075.3000489999999</v>
      </c>
      <c r="G858" s="3">
        <v>3192.6999510000001</v>
      </c>
      <c r="H858" s="3">
        <v>3192.6999510000001</v>
      </c>
      <c r="I858" s="1">
        <v>820805</v>
      </c>
    </row>
    <row r="859" spans="1:9" x14ac:dyDescent="0.3">
      <c r="A859" s="2">
        <v>44351</v>
      </c>
      <c r="B859" s="8">
        <v>6</v>
      </c>
      <c r="C859" s="8">
        <v>2021</v>
      </c>
      <c r="D859" s="3">
        <v>3222</v>
      </c>
      <c r="E859" s="3">
        <v>3257</v>
      </c>
      <c r="F859" s="3">
        <v>3170</v>
      </c>
      <c r="G859" s="3">
        <v>3197</v>
      </c>
      <c r="H859" s="3">
        <v>3197</v>
      </c>
      <c r="I859" s="1">
        <v>393038</v>
      </c>
    </row>
    <row r="860" spans="1:9" x14ac:dyDescent="0.3">
      <c r="A860" s="2">
        <v>44354</v>
      </c>
      <c r="B860" s="8">
        <v>6</v>
      </c>
      <c r="C860" s="8">
        <v>2021</v>
      </c>
      <c r="D860" s="3">
        <v>3219.9499510000001</v>
      </c>
      <c r="E860" s="3">
        <v>3221.6000979999999</v>
      </c>
      <c r="F860" s="3">
        <v>3175.0500489999999</v>
      </c>
      <c r="G860" s="3">
        <v>3188.9499510000001</v>
      </c>
      <c r="H860" s="3">
        <v>3188.9499510000001</v>
      </c>
      <c r="I860" s="1">
        <v>196757</v>
      </c>
    </row>
    <row r="861" spans="1:9" x14ac:dyDescent="0.3">
      <c r="A861" s="2">
        <v>44355</v>
      </c>
      <c r="B861" s="8">
        <v>6</v>
      </c>
      <c r="C861" s="8">
        <v>2021</v>
      </c>
      <c r="D861" s="3">
        <v>3200</v>
      </c>
      <c r="E861" s="3">
        <v>3210</v>
      </c>
      <c r="F861" s="3">
        <v>3165</v>
      </c>
      <c r="G861" s="3">
        <v>3179.8000489999999</v>
      </c>
      <c r="H861" s="3">
        <v>3179.8000489999999</v>
      </c>
      <c r="I861" s="1">
        <v>171578</v>
      </c>
    </row>
    <row r="862" spans="1:9" x14ac:dyDescent="0.3">
      <c r="A862" s="2">
        <v>44356</v>
      </c>
      <c r="B862" s="8">
        <v>6</v>
      </c>
      <c r="C862" s="8">
        <v>2021</v>
      </c>
      <c r="D862" s="3">
        <v>3198</v>
      </c>
      <c r="E862" s="3">
        <v>3254.3999020000001</v>
      </c>
      <c r="F862" s="3">
        <v>3160</v>
      </c>
      <c r="G862" s="3">
        <v>3194.6999510000001</v>
      </c>
      <c r="H862" s="3">
        <v>3194.6999510000001</v>
      </c>
      <c r="I862" s="1">
        <v>397348</v>
      </c>
    </row>
    <row r="863" spans="1:9" x14ac:dyDescent="0.3">
      <c r="A863" s="2">
        <v>44357</v>
      </c>
      <c r="B863" s="8">
        <v>6</v>
      </c>
      <c r="C863" s="8">
        <v>2021</v>
      </c>
      <c r="D863" s="3">
        <v>3206.8500979999999</v>
      </c>
      <c r="E863" s="3">
        <v>3240</v>
      </c>
      <c r="F863" s="3">
        <v>3181.0500489999999</v>
      </c>
      <c r="G863" s="3">
        <v>3194.5</v>
      </c>
      <c r="H863" s="3">
        <v>3194.5</v>
      </c>
      <c r="I863" s="1">
        <v>236409</v>
      </c>
    </row>
    <row r="864" spans="1:9" x14ac:dyDescent="0.3">
      <c r="A864" s="2">
        <v>44358</v>
      </c>
      <c r="B864" s="8">
        <v>6</v>
      </c>
      <c r="C864" s="8">
        <v>2021</v>
      </c>
      <c r="D864" s="3">
        <v>3215</v>
      </c>
      <c r="E864" s="3">
        <v>3224.1000979999999</v>
      </c>
      <c r="F864" s="3">
        <v>3161</v>
      </c>
      <c r="G864" s="3">
        <v>3175.5500489999999</v>
      </c>
      <c r="H864" s="3">
        <v>3175.5500489999999</v>
      </c>
      <c r="I864" s="1">
        <v>158635</v>
      </c>
    </row>
    <row r="865" spans="1:9" x14ac:dyDescent="0.3">
      <c r="A865" s="2">
        <v>44361</v>
      </c>
      <c r="B865" s="8">
        <v>6</v>
      </c>
      <c r="C865" s="8">
        <v>2021</v>
      </c>
      <c r="D865" s="3">
        <v>3180</v>
      </c>
      <c r="E865" s="3">
        <v>3294</v>
      </c>
      <c r="F865" s="3">
        <v>3108.0500489999999</v>
      </c>
      <c r="G865" s="3">
        <v>3274.1000979999999</v>
      </c>
      <c r="H865" s="3">
        <v>3274.1000979999999</v>
      </c>
      <c r="I865" s="1">
        <v>735981</v>
      </c>
    </row>
    <row r="866" spans="1:9" x14ac:dyDescent="0.3">
      <c r="A866" s="2">
        <v>44362</v>
      </c>
      <c r="B866" s="8">
        <v>6</v>
      </c>
      <c r="C866" s="8">
        <v>2021</v>
      </c>
      <c r="D866" s="3">
        <v>3300</v>
      </c>
      <c r="E866" s="3">
        <v>3394.4499510000001</v>
      </c>
      <c r="F866" s="3">
        <v>3294</v>
      </c>
      <c r="G866" s="3">
        <v>3359.5</v>
      </c>
      <c r="H866" s="3">
        <v>3359.5</v>
      </c>
      <c r="I866" s="1">
        <v>884874</v>
      </c>
    </row>
    <row r="867" spans="1:9" x14ac:dyDescent="0.3">
      <c r="A867" s="2">
        <v>44363</v>
      </c>
      <c r="B867" s="8">
        <v>6</v>
      </c>
      <c r="C867" s="8">
        <v>2021</v>
      </c>
      <c r="D867" s="3">
        <v>3359.5</v>
      </c>
      <c r="E867" s="3">
        <v>3396.8999020000001</v>
      </c>
      <c r="F867" s="3">
        <v>3275.6499020000001</v>
      </c>
      <c r="G867" s="3">
        <v>3310.3999020000001</v>
      </c>
      <c r="H867" s="3">
        <v>3310.3999020000001</v>
      </c>
      <c r="I867" s="1">
        <v>441188</v>
      </c>
    </row>
    <row r="868" spans="1:9" x14ac:dyDescent="0.3">
      <c r="A868" s="2">
        <v>44364</v>
      </c>
      <c r="B868" s="8">
        <v>6</v>
      </c>
      <c r="C868" s="8">
        <v>2021</v>
      </c>
      <c r="D868" s="3">
        <v>3283.9499510000001</v>
      </c>
      <c r="E868" s="3">
        <v>3306.6000979999999</v>
      </c>
      <c r="F868" s="3">
        <v>3260</v>
      </c>
      <c r="G868" s="3">
        <v>3285.5500489999999</v>
      </c>
      <c r="H868" s="3">
        <v>3285.5500489999999</v>
      </c>
      <c r="I868" s="1">
        <v>290181</v>
      </c>
    </row>
    <row r="869" spans="1:9" x14ac:dyDescent="0.3">
      <c r="A869" s="2">
        <v>44365</v>
      </c>
      <c r="B869" s="8">
        <v>6</v>
      </c>
      <c r="C869" s="8">
        <v>2021</v>
      </c>
      <c r="D869" s="3">
        <v>3317.5</v>
      </c>
      <c r="E869" s="3">
        <v>3372.3500979999999</v>
      </c>
      <c r="F869" s="3">
        <v>3252.1999510000001</v>
      </c>
      <c r="G869" s="3">
        <v>3317.6999510000001</v>
      </c>
      <c r="H869" s="3">
        <v>3317.6999510000001</v>
      </c>
      <c r="I869" s="1">
        <v>765935</v>
      </c>
    </row>
    <row r="870" spans="1:9" x14ac:dyDescent="0.3">
      <c r="A870" s="2">
        <v>44368</v>
      </c>
      <c r="B870" s="8">
        <v>6</v>
      </c>
      <c r="C870" s="8">
        <v>2021</v>
      </c>
      <c r="D870" s="3">
        <v>3319.6999510000001</v>
      </c>
      <c r="E870" s="3">
        <v>3319.6999510000001</v>
      </c>
      <c r="F870" s="3">
        <v>3274</v>
      </c>
      <c r="G870" s="3">
        <v>3311</v>
      </c>
      <c r="H870" s="3">
        <v>3311</v>
      </c>
      <c r="I870" s="1">
        <v>164977</v>
      </c>
    </row>
    <row r="871" spans="1:9" x14ac:dyDescent="0.3">
      <c r="A871" s="2">
        <v>44369</v>
      </c>
      <c r="B871" s="8">
        <v>6</v>
      </c>
      <c r="C871" s="8">
        <v>2021</v>
      </c>
      <c r="D871" s="3">
        <v>3328</v>
      </c>
      <c r="E871" s="3">
        <v>3408.4499510000001</v>
      </c>
      <c r="F871" s="3">
        <v>3320</v>
      </c>
      <c r="G871" s="3">
        <v>3373.8000489999999</v>
      </c>
      <c r="H871" s="3">
        <v>3373.8000489999999</v>
      </c>
      <c r="I871" s="1">
        <v>518266</v>
      </c>
    </row>
    <row r="872" spans="1:9" x14ac:dyDescent="0.3">
      <c r="A872" s="2">
        <v>44370</v>
      </c>
      <c r="B872" s="8">
        <v>6</v>
      </c>
      <c r="C872" s="8">
        <v>2021</v>
      </c>
      <c r="D872" s="3">
        <v>3400</v>
      </c>
      <c r="E872" s="3">
        <v>3400</v>
      </c>
      <c r="F872" s="3">
        <v>3300.9499510000001</v>
      </c>
      <c r="G872" s="3">
        <v>3310.8999020000001</v>
      </c>
      <c r="H872" s="3">
        <v>3310.8999020000001</v>
      </c>
      <c r="I872" s="1">
        <v>244160</v>
      </c>
    </row>
    <row r="873" spans="1:9" x14ac:dyDescent="0.3">
      <c r="A873" s="2">
        <v>44371</v>
      </c>
      <c r="B873" s="8">
        <v>6</v>
      </c>
      <c r="C873" s="8">
        <v>2021</v>
      </c>
      <c r="D873" s="3">
        <v>3345</v>
      </c>
      <c r="E873" s="3">
        <v>3352</v>
      </c>
      <c r="F873" s="3">
        <v>3304</v>
      </c>
      <c r="G873" s="3">
        <v>3323.8000489999999</v>
      </c>
      <c r="H873" s="3">
        <v>3323.8000489999999</v>
      </c>
      <c r="I873" s="1">
        <v>157652</v>
      </c>
    </row>
    <row r="874" spans="1:9" x14ac:dyDescent="0.3">
      <c r="A874" s="2">
        <v>44372</v>
      </c>
      <c r="B874" s="8">
        <v>6</v>
      </c>
      <c r="C874" s="8">
        <v>2021</v>
      </c>
      <c r="D874" s="3">
        <v>3325</v>
      </c>
      <c r="E874" s="3">
        <v>3347.8500979999999</v>
      </c>
      <c r="F874" s="3">
        <v>3307</v>
      </c>
      <c r="G874" s="3">
        <v>3315.3500979999999</v>
      </c>
      <c r="H874" s="3">
        <v>3315.3500979999999</v>
      </c>
      <c r="I874" s="1">
        <v>107596</v>
      </c>
    </row>
    <row r="875" spans="1:9" x14ac:dyDescent="0.3">
      <c r="A875" s="2">
        <v>44375</v>
      </c>
      <c r="B875" s="8">
        <v>6</v>
      </c>
      <c r="C875" s="8">
        <v>2021</v>
      </c>
      <c r="D875" s="3">
        <v>3315</v>
      </c>
      <c r="E875" s="3">
        <v>3350</v>
      </c>
      <c r="F875" s="3">
        <v>3277</v>
      </c>
      <c r="G875" s="3">
        <v>3332.1999510000001</v>
      </c>
      <c r="H875" s="3">
        <v>3332.1999510000001</v>
      </c>
      <c r="I875" s="1">
        <v>184379</v>
      </c>
    </row>
    <row r="876" spans="1:9" x14ac:dyDescent="0.3">
      <c r="A876" s="2">
        <v>44376</v>
      </c>
      <c r="B876" s="8">
        <v>6</v>
      </c>
      <c r="C876" s="8">
        <v>2021</v>
      </c>
      <c r="D876" s="3">
        <v>3338</v>
      </c>
      <c r="E876" s="3">
        <v>3349.6999510000001</v>
      </c>
      <c r="F876" s="3">
        <v>3251</v>
      </c>
      <c r="G876" s="3">
        <v>3270.8500979999999</v>
      </c>
      <c r="H876" s="3">
        <v>3270.8500979999999</v>
      </c>
      <c r="I876" s="1">
        <v>310346</v>
      </c>
    </row>
    <row r="877" spans="1:9" x14ac:dyDescent="0.3">
      <c r="A877" s="2">
        <v>44377</v>
      </c>
      <c r="B877" s="8">
        <v>6</v>
      </c>
      <c r="C877" s="8">
        <v>2021</v>
      </c>
      <c r="D877" s="3">
        <v>3278</v>
      </c>
      <c r="E877" s="3">
        <v>3358</v>
      </c>
      <c r="F877" s="3">
        <v>3278</v>
      </c>
      <c r="G877" s="3">
        <v>3344.1000979999999</v>
      </c>
      <c r="H877" s="3">
        <v>3344.1000979999999</v>
      </c>
      <c r="I877" s="1">
        <v>502700</v>
      </c>
    </row>
    <row r="878" spans="1:9" x14ac:dyDescent="0.3">
      <c r="A878" s="2">
        <v>44378</v>
      </c>
      <c r="B878" s="8">
        <v>7</v>
      </c>
      <c r="C878" s="8">
        <v>2021</v>
      </c>
      <c r="D878" s="3">
        <v>3373.6999510000001</v>
      </c>
      <c r="E878" s="3">
        <v>3373.6999510000001</v>
      </c>
      <c r="F878" s="3">
        <v>3305</v>
      </c>
      <c r="G878" s="3">
        <v>3315.6499020000001</v>
      </c>
      <c r="H878" s="3">
        <v>3315.6499020000001</v>
      </c>
      <c r="I878" s="1">
        <v>155967</v>
      </c>
    </row>
    <row r="879" spans="1:9" x14ac:dyDescent="0.3">
      <c r="A879" s="2">
        <v>44379</v>
      </c>
      <c r="B879" s="8">
        <v>7</v>
      </c>
      <c r="C879" s="8">
        <v>2021</v>
      </c>
      <c r="D879" s="3">
        <v>3340</v>
      </c>
      <c r="E879" s="3">
        <v>3342.75</v>
      </c>
      <c r="F879" s="3">
        <v>3305</v>
      </c>
      <c r="G879" s="3">
        <v>3314.3000489999999</v>
      </c>
      <c r="H879" s="3">
        <v>3314.3000489999999</v>
      </c>
      <c r="I879" s="1">
        <v>262656</v>
      </c>
    </row>
    <row r="880" spans="1:9" x14ac:dyDescent="0.3">
      <c r="A880" s="2">
        <v>44382</v>
      </c>
      <c r="B880" s="8">
        <v>7</v>
      </c>
      <c r="C880" s="8">
        <v>2021</v>
      </c>
      <c r="D880" s="3">
        <v>3375</v>
      </c>
      <c r="E880" s="3">
        <v>3395</v>
      </c>
      <c r="F880" s="3">
        <v>3341.3000489999999</v>
      </c>
      <c r="G880" s="3">
        <v>3360.6499020000001</v>
      </c>
      <c r="H880" s="3">
        <v>3360.6499020000001</v>
      </c>
      <c r="I880" s="1">
        <v>379870</v>
      </c>
    </row>
    <row r="881" spans="1:9" x14ac:dyDescent="0.3">
      <c r="A881" s="2">
        <v>44383</v>
      </c>
      <c r="B881" s="8">
        <v>7</v>
      </c>
      <c r="C881" s="8">
        <v>2021</v>
      </c>
      <c r="D881" s="3">
        <v>3366</v>
      </c>
      <c r="E881" s="3">
        <v>3425</v>
      </c>
      <c r="F881" s="3">
        <v>3332</v>
      </c>
      <c r="G881" s="3">
        <v>3364.6000979999999</v>
      </c>
      <c r="H881" s="3">
        <v>3364.6000979999999</v>
      </c>
      <c r="I881" s="1">
        <v>336459</v>
      </c>
    </row>
    <row r="882" spans="1:9" x14ac:dyDescent="0.3">
      <c r="A882" s="2">
        <v>44384</v>
      </c>
      <c r="B882" s="8">
        <v>7</v>
      </c>
      <c r="C882" s="8">
        <v>2021</v>
      </c>
      <c r="D882" s="3">
        <v>3366</v>
      </c>
      <c r="E882" s="3">
        <v>3402</v>
      </c>
      <c r="F882" s="3">
        <v>3326</v>
      </c>
      <c r="G882" s="3">
        <v>3396.3999020000001</v>
      </c>
      <c r="H882" s="3">
        <v>3396.3999020000001</v>
      </c>
      <c r="I882" s="1">
        <v>276021</v>
      </c>
    </row>
    <row r="883" spans="1:9" x14ac:dyDescent="0.3">
      <c r="A883" s="2">
        <v>44385</v>
      </c>
      <c r="B883" s="8">
        <v>7</v>
      </c>
      <c r="C883" s="8">
        <v>2021</v>
      </c>
      <c r="D883" s="3">
        <v>3400</v>
      </c>
      <c r="E883" s="3">
        <v>3420</v>
      </c>
      <c r="F883" s="3">
        <v>3368</v>
      </c>
      <c r="G883" s="3">
        <v>3389.1999510000001</v>
      </c>
      <c r="H883" s="3">
        <v>3389.1999510000001</v>
      </c>
      <c r="I883" s="1">
        <v>184898</v>
      </c>
    </row>
    <row r="884" spans="1:9" x14ac:dyDescent="0.3">
      <c r="A884" s="2">
        <v>44386</v>
      </c>
      <c r="B884" s="8">
        <v>7</v>
      </c>
      <c r="C884" s="8">
        <v>2021</v>
      </c>
      <c r="D884" s="3">
        <v>3390</v>
      </c>
      <c r="E884" s="3">
        <v>3398</v>
      </c>
      <c r="F884" s="3">
        <v>3361.1000979999999</v>
      </c>
      <c r="G884" s="3">
        <v>3377.6000979999999</v>
      </c>
      <c r="H884" s="3">
        <v>3377.6000979999999</v>
      </c>
      <c r="I884" s="1">
        <v>146424</v>
      </c>
    </row>
    <row r="885" spans="1:9" x14ac:dyDescent="0.3">
      <c r="A885" s="2">
        <v>44389</v>
      </c>
      <c r="B885" s="8">
        <v>7</v>
      </c>
      <c r="C885" s="8">
        <v>2021</v>
      </c>
      <c r="D885" s="3">
        <v>3369.6000979999999</v>
      </c>
      <c r="E885" s="3">
        <v>3378</v>
      </c>
      <c r="F885" s="3">
        <v>3310.1999510000001</v>
      </c>
      <c r="G885" s="3">
        <v>3349.0500489999999</v>
      </c>
      <c r="H885" s="3">
        <v>3349.0500489999999</v>
      </c>
      <c r="I885" s="1">
        <v>639197</v>
      </c>
    </row>
    <row r="886" spans="1:9" x14ac:dyDescent="0.3">
      <c r="A886" s="2">
        <v>44390</v>
      </c>
      <c r="B886" s="8">
        <v>7</v>
      </c>
      <c r="C886" s="8">
        <v>2021</v>
      </c>
      <c r="D886" s="3">
        <v>3330</v>
      </c>
      <c r="E886" s="3">
        <v>3370</v>
      </c>
      <c r="F886" s="3">
        <v>3307.5500489999999</v>
      </c>
      <c r="G886" s="3">
        <v>3355</v>
      </c>
      <c r="H886" s="3">
        <v>3355</v>
      </c>
      <c r="I886" s="1">
        <v>264068</v>
      </c>
    </row>
    <row r="887" spans="1:9" x14ac:dyDescent="0.3">
      <c r="A887" s="2">
        <v>44391</v>
      </c>
      <c r="B887" s="8">
        <v>7</v>
      </c>
      <c r="C887" s="8">
        <v>2021</v>
      </c>
      <c r="D887" s="3">
        <v>3349.9499510000001</v>
      </c>
      <c r="E887" s="3">
        <v>3350.1000979999999</v>
      </c>
      <c r="F887" s="3">
        <v>3319</v>
      </c>
      <c r="G887" s="3">
        <v>3330.0500489999999</v>
      </c>
      <c r="H887" s="3">
        <v>3330.0500489999999</v>
      </c>
      <c r="I887" s="1">
        <v>253367</v>
      </c>
    </row>
    <row r="888" spans="1:9" x14ac:dyDescent="0.3">
      <c r="A888" s="2">
        <v>44392</v>
      </c>
      <c r="B888" s="8">
        <v>7</v>
      </c>
      <c r="C888" s="8">
        <v>2021</v>
      </c>
      <c r="D888" s="3">
        <v>3319</v>
      </c>
      <c r="E888" s="3">
        <v>3363</v>
      </c>
      <c r="F888" s="3">
        <v>3300</v>
      </c>
      <c r="G888" s="3">
        <v>3328.5</v>
      </c>
      <c r="H888" s="3">
        <v>3328.5</v>
      </c>
      <c r="I888" s="1">
        <v>188080</v>
      </c>
    </row>
    <row r="889" spans="1:9" x14ac:dyDescent="0.3">
      <c r="A889" s="2">
        <v>44393</v>
      </c>
      <c r="B889" s="8">
        <v>7</v>
      </c>
      <c r="C889" s="8">
        <v>2021</v>
      </c>
      <c r="D889" s="3">
        <v>3332.9499510000001</v>
      </c>
      <c r="E889" s="3">
        <v>3365</v>
      </c>
      <c r="F889" s="3">
        <v>3327</v>
      </c>
      <c r="G889" s="3">
        <v>3349.1999510000001</v>
      </c>
      <c r="H889" s="3">
        <v>3349.1999510000001</v>
      </c>
      <c r="I889" s="1">
        <v>316985</v>
      </c>
    </row>
    <row r="890" spans="1:9" x14ac:dyDescent="0.3">
      <c r="A890" s="2">
        <v>44396</v>
      </c>
      <c r="B890" s="8">
        <v>7</v>
      </c>
      <c r="C890" s="8">
        <v>2021</v>
      </c>
      <c r="D890" s="3">
        <v>3320</v>
      </c>
      <c r="E890" s="3">
        <v>3348.8999020000001</v>
      </c>
      <c r="F890" s="3">
        <v>3315.1499020000001</v>
      </c>
      <c r="G890" s="3">
        <v>3331.6000979999999</v>
      </c>
      <c r="H890" s="3">
        <v>3331.6000979999999</v>
      </c>
      <c r="I890" s="1">
        <v>143633</v>
      </c>
    </row>
    <row r="891" spans="1:9" x14ac:dyDescent="0.3">
      <c r="A891" s="2">
        <v>44397</v>
      </c>
      <c r="B891" s="8">
        <v>7</v>
      </c>
      <c r="C891" s="8">
        <v>2021</v>
      </c>
      <c r="D891" s="3">
        <v>3347</v>
      </c>
      <c r="E891" s="3">
        <v>3419</v>
      </c>
      <c r="F891" s="3">
        <v>3334</v>
      </c>
      <c r="G891" s="3">
        <v>3397.3000489999999</v>
      </c>
      <c r="H891" s="3">
        <v>3397.3000489999999</v>
      </c>
      <c r="I891" s="1">
        <v>553490</v>
      </c>
    </row>
    <row r="892" spans="1:9" x14ac:dyDescent="0.3">
      <c r="A892" s="2">
        <v>44399</v>
      </c>
      <c r="B892" s="8">
        <v>7</v>
      </c>
      <c r="C892" s="8">
        <v>2021</v>
      </c>
      <c r="D892" s="3">
        <v>3434</v>
      </c>
      <c r="E892" s="3">
        <v>3449</v>
      </c>
      <c r="F892" s="3">
        <v>3383</v>
      </c>
      <c r="G892" s="3">
        <v>3397.3500979999999</v>
      </c>
      <c r="H892" s="3">
        <v>3397.3500979999999</v>
      </c>
      <c r="I892" s="1">
        <v>216224</v>
      </c>
    </row>
    <row r="893" spans="1:9" x14ac:dyDescent="0.3">
      <c r="A893" s="2">
        <v>44400</v>
      </c>
      <c r="B893" s="8">
        <v>7</v>
      </c>
      <c r="C893" s="8">
        <v>2021</v>
      </c>
      <c r="D893" s="3">
        <v>3417.8500979999999</v>
      </c>
      <c r="E893" s="3">
        <v>3425</v>
      </c>
      <c r="F893" s="3">
        <v>3393.0500489999999</v>
      </c>
      <c r="G893" s="3">
        <v>3413.1999510000001</v>
      </c>
      <c r="H893" s="3">
        <v>3413.1999510000001</v>
      </c>
      <c r="I893" s="1">
        <v>155192</v>
      </c>
    </row>
    <row r="894" spans="1:9" x14ac:dyDescent="0.3">
      <c r="A894" s="2">
        <v>44403</v>
      </c>
      <c r="B894" s="8">
        <v>7</v>
      </c>
      <c r="C894" s="8">
        <v>2021</v>
      </c>
      <c r="D894" s="3">
        <v>3410</v>
      </c>
      <c r="E894" s="3">
        <v>3499.5</v>
      </c>
      <c r="F894" s="3">
        <v>3398.3000489999999</v>
      </c>
      <c r="G894" s="3">
        <v>3483.5500489999999</v>
      </c>
      <c r="H894" s="3">
        <v>3483.5500489999999</v>
      </c>
      <c r="I894" s="1">
        <v>319728</v>
      </c>
    </row>
    <row r="895" spans="1:9" x14ac:dyDescent="0.3">
      <c r="A895" s="2">
        <v>44404</v>
      </c>
      <c r="B895" s="8">
        <v>7</v>
      </c>
      <c r="C895" s="8">
        <v>2021</v>
      </c>
      <c r="D895" s="3">
        <v>3499</v>
      </c>
      <c r="E895" s="3">
        <v>3533.3999020000001</v>
      </c>
      <c r="F895" s="3">
        <v>3465.25</v>
      </c>
      <c r="G895" s="3">
        <v>3499.3999020000001</v>
      </c>
      <c r="H895" s="3">
        <v>3499.3999020000001</v>
      </c>
      <c r="I895" s="1">
        <v>286345</v>
      </c>
    </row>
    <row r="896" spans="1:9" x14ac:dyDescent="0.3">
      <c r="A896" s="2">
        <v>44405</v>
      </c>
      <c r="B896" s="8">
        <v>7</v>
      </c>
      <c r="C896" s="8">
        <v>2021</v>
      </c>
      <c r="D896" s="3">
        <v>3499</v>
      </c>
      <c r="E896" s="3">
        <v>3518.1999510000001</v>
      </c>
      <c r="F896" s="3">
        <v>3441.1000979999999</v>
      </c>
      <c r="G896" s="3">
        <v>3488.5</v>
      </c>
      <c r="H896" s="3">
        <v>3488.5</v>
      </c>
      <c r="I896" s="1">
        <v>172832</v>
      </c>
    </row>
    <row r="897" spans="1:9" x14ac:dyDescent="0.3">
      <c r="A897" s="2">
        <v>44406</v>
      </c>
      <c r="B897" s="8">
        <v>7</v>
      </c>
      <c r="C897" s="8">
        <v>2021</v>
      </c>
      <c r="D897" s="3">
        <v>3500</v>
      </c>
      <c r="E897" s="3">
        <v>3524</v>
      </c>
      <c r="F897" s="3">
        <v>3492.25</v>
      </c>
      <c r="G897" s="3">
        <v>3502.6000979999999</v>
      </c>
      <c r="H897" s="3">
        <v>3502.6000979999999</v>
      </c>
      <c r="I897" s="1">
        <v>131747</v>
      </c>
    </row>
    <row r="898" spans="1:9" x14ac:dyDescent="0.3">
      <c r="A898" s="2">
        <v>44407</v>
      </c>
      <c r="B898" s="8">
        <v>7</v>
      </c>
      <c r="C898" s="8">
        <v>2021</v>
      </c>
      <c r="D898" s="3">
        <v>3524</v>
      </c>
      <c r="E898" s="3">
        <v>3524</v>
      </c>
      <c r="F898" s="3">
        <v>3475.25</v>
      </c>
      <c r="G898" s="3">
        <v>3500.8000489999999</v>
      </c>
      <c r="H898" s="3">
        <v>3500.8000489999999</v>
      </c>
      <c r="I898" s="1">
        <v>270545</v>
      </c>
    </row>
    <row r="899" spans="1:9" x14ac:dyDescent="0.3">
      <c r="A899" s="2">
        <v>44410</v>
      </c>
      <c r="B899" s="8">
        <v>8</v>
      </c>
      <c r="C899" s="8">
        <v>2021</v>
      </c>
      <c r="D899" s="3">
        <v>3524.8000489999999</v>
      </c>
      <c r="E899" s="3">
        <v>3524.8000489999999</v>
      </c>
      <c r="F899" s="3">
        <v>3486</v>
      </c>
      <c r="G899" s="3">
        <v>3502.3999020000001</v>
      </c>
      <c r="H899" s="3">
        <v>3502.3999020000001</v>
      </c>
      <c r="I899" s="1">
        <v>147600</v>
      </c>
    </row>
    <row r="900" spans="1:9" x14ac:dyDescent="0.3">
      <c r="A900" s="2">
        <v>44411</v>
      </c>
      <c r="B900" s="8">
        <v>8</v>
      </c>
      <c r="C900" s="8">
        <v>2021</v>
      </c>
      <c r="D900" s="3">
        <v>3508</v>
      </c>
      <c r="E900" s="3">
        <v>3579</v>
      </c>
      <c r="F900" s="3">
        <v>3504</v>
      </c>
      <c r="G900" s="3">
        <v>3566.25</v>
      </c>
      <c r="H900" s="3">
        <v>3566.25</v>
      </c>
      <c r="I900" s="1">
        <v>224336</v>
      </c>
    </row>
    <row r="901" spans="1:9" x14ac:dyDescent="0.3">
      <c r="A901" s="2">
        <v>44412</v>
      </c>
      <c r="B901" s="8">
        <v>8</v>
      </c>
      <c r="C901" s="8">
        <v>2021</v>
      </c>
      <c r="D901" s="3">
        <v>3575</v>
      </c>
      <c r="E901" s="3">
        <v>3609</v>
      </c>
      <c r="F901" s="3">
        <v>3535.8500979999999</v>
      </c>
      <c r="G901" s="3">
        <v>3593.0500489999999</v>
      </c>
      <c r="H901" s="3">
        <v>3593.0500489999999</v>
      </c>
      <c r="I901" s="1">
        <v>197380</v>
      </c>
    </row>
    <row r="902" spans="1:9" x14ac:dyDescent="0.3">
      <c r="A902" s="2">
        <v>44413</v>
      </c>
      <c r="B902" s="8">
        <v>8</v>
      </c>
      <c r="C902" s="8">
        <v>2021</v>
      </c>
      <c r="D902" s="3">
        <v>3600</v>
      </c>
      <c r="E902" s="3">
        <v>3624.4499510000001</v>
      </c>
      <c r="F902" s="3">
        <v>3551</v>
      </c>
      <c r="G902" s="3">
        <v>3564.1499020000001</v>
      </c>
      <c r="H902" s="3">
        <v>3564.1499020000001</v>
      </c>
      <c r="I902" s="1">
        <v>117492</v>
      </c>
    </row>
    <row r="903" spans="1:9" x14ac:dyDescent="0.3">
      <c r="A903" s="2">
        <v>44414</v>
      </c>
      <c r="B903" s="8">
        <v>8</v>
      </c>
      <c r="C903" s="8">
        <v>2021</v>
      </c>
      <c r="D903" s="3">
        <v>3569</v>
      </c>
      <c r="E903" s="3">
        <v>3593</v>
      </c>
      <c r="F903" s="3">
        <v>3520</v>
      </c>
      <c r="G903" s="3">
        <v>3529.1999510000001</v>
      </c>
      <c r="H903" s="3">
        <v>3529.1999510000001</v>
      </c>
      <c r="I903" s="1">
        <v>128769</v>
      </c>
    </row>
    <row r="904" spans="1:9" x14ac:dyDescent="0.3">
      <c r="A904" s="2">
        <v>44417</v>
      </c>
      <c r="B904" s="8">
        <v>8</v>
      </c>
      <c r="C904" s="8">
        <v>2021</v>
      </c>
      <c r="D904" s="3">
        <v>3549</v>
      </c>
      <c r="E904" s="3">
        <v>3577.6499020000001</v>
      </c>
      <c r="F904" s="3">
        <v>3501</v>
      </c>
      <c r="G904" s="3">
        <v>3523</v>
      </c>
      <c r="H904" s="3">
        <v>3523</v>
      </c>
      <c r="I904" s="1">
        <v>254763</v>
      </c>
    </row>
    <row r="905" spans="1:9" x14ac:dyDescent="0.3">
      <c r="A905" s="2">
        <v>44418</v>
      </c>
      <c r="B905" s="8">
        <v>8</v>
      </c>
      <c r="C905" s="8">
        <v>2021</v>
      </c>
      <c r="D905" s="3">
        <v>3541</v>
      </c>
      <c r="E905" s="3">
        <v>3586.5500489999999</v>
      </c>
      <c r="F905" s="3">
        <v>3515</v>
      </c>
      <c r="G905" s="3">
        <v>3551.6499020000001</v>
      </c>
      <c r="H905" s="3">
        <v>3551.6499020000001</v>
      </c>
      <c r="I905" s="1">
        <v>162584</v>
      </c>
    </row>
    <row r="906" spans="1:9" x14ac:dyDescent="0.3">
      <c r="A906" s="2">
        <v>44419</v>
      </c>
      <c r="B906" s="8">
        <v>8</v>
      </c>
      <c r="C906" s="8">
        <v>2021</v>
      </c>
      <c r="D906" s="3">
        <v>3551.6499020000001</v>
      </c>
      <c r="E906" s="3">
        <v>3575</v>
      </c>
      <c r="F906" s="3">
        <v>3465</v>
      </c>
      <c r="G906" s="3">
        <v>3563.9499510000001</v>
      </c>
      <c r="H906" s="3">
        <v>3563.9499510000001</v>
      </c>
      <c r="I906" s="1">
        <v>167988</v>
      </c>
    </row>
    <row r="907" spans="1:9" x14ac:dyDescent="0.3">
      <c r="A907" s="2">
        <v>44420</v>
      </c>
      <c r="B907" s="8">
        <v>8</v>
      </c>
      <c r="C907" s="8">
        <v>2021</v>
      </c>
      <c r="D907" s="3">
        <v>3573.8000489999999</v>
      </c>
      <c r="E907" s="3">
        <v>3589</v>
      </c>
      <c r="F907" s="3">
        <v>3546.6000979999999</v>
      </c>
      <c r="G907" s="3">
        <v>3561</v>
      </c>
      <c r="H907" s="3">
        <v>3561</v>
      </c>
      <c r="I907" s="1">
        <v>114737</v>
      </c>
    </row>
    <row r="908" spans="1:9" x14ac:dyDescent="0.3">
      <c r="A908" s="2">
        <v>44421</v>
      </c>
      <c r="B908" s="8">
        <v>8</v>
      </c>
      <c r="C908" s="8">
        <v>2021</v>
      </c>
      <c r="D908" s="3">
        <v>3584</v>
      </c>
      <c r="E908" s="3">
        <v>3634.4499510000001</v>
      </c>
      <c r="F908" s="3">
        <v>3518</v>
      </c>
      <c r="G908" s="3">
        <v>3594.5500489999999</v>
      </c>
      <c r="H908" s="3">
        <v>3594.5500489999999</v>
      </c>
      <c r="I908" s="1">
        <v>292706</v>
      </c>
    </row>
    <row r="909" spans="1:9" x14ac:dyDescent="0.3">
      <c r="A909" s="2">
        <v>44424</v>
      </c>
      <c r="B909" s="8">
        <v>8</v>
      </c>
      <c r="C909" s="8">
        <v>2021</v>
      </c>
      <c r="D909" s="3">
        <v>3594</v>
      </c>
      <c r="E909" s="3">
        <v>3659</v>
      </c>
      <c r="F909" s="3">
        <v>3566.3000489999999</v>
      </c>
      <c r="G909" s="3">
        <v>3633.5</v>
      </c>
      <c r="H909" s="3">
        <v>3633.5</v>
      </c>
      <c r="I909" s="1">
        <v>180469</v>
      </c>
    </row>
    <row r="910" spans="1:9" x14ac:dyDescent="0.3">
      <c r="A910" s="2">
        <v>44425</v>
      </c>
      <c r="B910" s="8">
        <v>8</v>
      </c>
      <c r="C910" s="8">
        <v>2021</v>
      </c>
      <c r="D910" s="3">
        <v>3655</v>
      </c>
      <c r="E910" s="3">
        <v>3655</v>
      </c>
      <c r="F910" s="3">
        <v>3604</v>
      </c>
      <c r="G910" s="3">
        <v>3634.3500979999999</v>
      </c>
      <c r="H910" s="3">
        <v>3634.3500979999999</v>
      </c>
      <c r="I910" s="1">
        <v>201361</v>
      </c>
    </row>
    <row r="911" spans="1:9" x14ac:dyDescent="0.3">
      <c r="A911" s="2">
        <v>44426</v>
      </c>
      <c r="B911" s="8">
        <v>8</v>
      </c>
      <c r="C911" s="8">
        <v>2021</v>
      </c>
      <c r="D911" s="3">
        <v>3640</v>
      </c>
      <c r="E911" s="3">
        <v>3668.25</v>
      </c>
      <c r="F911" s="3">
        <v>3626.1499020000001</v>
      </c>
      <c r="G911" s="3">
        <v>3650.6000979999999</v>
      </c>
      <c r="H911" s="3">
        <v>3650.6000979999999</v>
      </c>
      <c r="I911" s="1">
        <v>147888</v>
      </c>
    </row>
    <row r="912" spans="1:9" x14ac:dyDescent="0.3">
      <c r="A912" s="2">
        <v>44428</v>
      </c>
      <c r="B912" s="8">
        <v>8</v>
      </c>
      <c r="C912" s="8">
        <v>2021</v>
      </c>
      <c r="D912" s="3">
        <v>3650</v>
      </c>
      <c r="E912" s="3">
        <v>3707.1499020000001</v>
      </c>
      <c r="F912" s="3">
        <v>3618</v>
      </c>
      <c r="G912" s="3">
        <v>3643.1000979999999</v>
      </c>
      <c r="H912" s="3">
        <v>3643.1000979999999</v>
      </c>
      <c r="I912" s="1">
        <v>232756</v>
      </c>
    </row>
    <row r="913" spans="1:9" x14ac:dyDescent="0.3">
      <c r="A913" s="2">
        <v>44431</v>
      </c>
      <c r="B913" s="8">
        <v>8</v>
      </c>
      <c r="C913" s="8">
        <v>2021</v>
      </c>
      <c r="D913" s="3">
        <v>3663</v>
      </c>
      <c r="E913" s="3">
        <v>3700</v>
      </c>
      <c r="F913" s="3">
        <v>3644</v>
      </c>
      <c r="G913" s="3">
        <v>3673.75</v>
      </c>
      <c r="H913" s="3">
        <v>3673.75</v>
      </c>
      <c r="I913" s="1">
        <v>163347</v>
      </c>
    </row>
    <row r="914" spans="1:9" x14ac:dyDescent="0.3">
      <c r="A914" s="2">
        <v>44432</v>
      </c>
      <c r="B914" s="8">
        <v>8</v>
      </c>
      <c r="C914" s="8">
        <v>2021</v>
      </c>
      <c r="D914" s="3">
        <v>3700</v>
      </c>
      <c r="E914" s="3">
        <v>3770</v>
      </c>
      <c r="F914" s="3">
        <v>3680</v>
      </c>
      <c r="G914" s="3">
        <v>3708.5500489999999</v>
      </c>
      <c r="H914" s="3">
        <v>3708.5500489999999</v>
      </c>
      <c r="I914" s="1">
        <v>343937</v>
      </c>
    </row>
    <row r="915" spans="1:9" x14ac:dyDescent="0.3">
      <c r="A915" s="2">
        <v>44433</v>
      </c>
      <c r="B915" s="8">
        <v>8</v>
      </c>
      <c r="C915" s="8">
        <v>2021</v>
      </c>
      <c r="D915" s="3">
        <v>3749.9499510000001</v>
      </c>
      <c r="E915" s="3">
        <v>3847.4499510000001</v>
      </c>
      <c r="F915" s="3">
        <v>3716.1499020000001</v>
      </c>
      <c r="G915" s="3">
        <v>3789.6999510000001</v>
      </c>
      <c r="H915" s="3">
        <v>3789.6999510000001</v>
      </c>
      <c r="I915" s="1">
        <v>332203</v>
      </c>
    </row>
    <row r="916" spans="1:9" x14ac:dyDescent="0.3">
      <c r="A916" s="2">
        <v>44434</v>
      </c>
      <c r="B916" s="8">
        <v>8</v>
      </c>
      <c r="C916" s="8">
        <v>2021</v>
      </c>
      <c r="D916" s="3">
        <v>3814</v>
      </c>
      <c r="E916" s="3">
        <v>3889.8000489999999</v>
      </c>
      <c r="F916" s="3">
        <v>3800.0500489999999</v>
      </c>
      <c r="G916" s="3">
        <v>3847.8000489999999</v>
      </c>
      <c r="H916" s="3">
        <v>3847.8000489999999</v>
      </c>
      <c r="I916" s="1">
        <v>532719</v>
      </c>
    </row>
    <row r="917" spans="1:9" x14ac:dyDescent="0.3">
      <c r="A917" s="2">
        <v>44435</v>
      </c>
      <c r="B917" s="8">
        <v>8</v>
      </c>
      <c r="C917" s="8">
        <v>2021</v>
      </c>
      <c r="D917" s="3">
        <v>3887</v>
      </c>
      <c r="E917" s="3">
        <v>3898</v>
      </c>
      <c r="F917" s="3">
        <v>3815</v>
      </c>
      <c r="G917" s="3">
        <v>3833.0500489999999</v>
      </c>
      <c r="H917" s="3">
        <v>3833.0500489999999</v>
      </c>
      <c r="I917" s="1">
        <v>349704</v>
      </c>
    </row>
    <row r="918" spans="1:9" x14ac:dyDescent="0.3">
      <c r="A918" s="2">
        <v>44438</v>
      </c>
      <c r="B918" s="8">
        <v>8</v>
      </c>
      <c r="C918" s="8">
        <v>2021</v>
      </c>
      <c r="D918" s="3">
        <v>3862</v>
      </c>
      <c r="E918" s="3">
        <v>3899</v>
      </c>
      <c r="F918" s="3">
        <v>3835.3000489999999</v>
      </c>
      <c r="G918" s="3">
        <v>3888.3500979999999</v>
      </c>
      <c r="H918" s="3">
        <v>3888.3500979999999</v>
      </c>
      <c r="I918" s="1">
        <v>267923</v>
      </c>
    </row>
    <row r="919" spans="1:9" x14ac:dyDescent="0.3">
      <c r="A919" s="2">
        <v>44439</v>
      </c>
      <c r="B919" s="8">
        <v>8</v>
      </c>
      <c r="C919" s="8">
        <v>2021</v>
      </c>
      <c r="D919" s="3">
        <v>3899</v>
      </c>
      <c r="E919" s="3">
        <v>3979.75</v>
      </c>
      <c r="F919" s="3">
        <v>3871.1499020000001</v>
      </c>
      <c r="G919" s="3">
        <v>3954.8000489999999</v>
      </c>
      <c r="H919" s="3">
        <v>3954.8000489999999</v>
      </c>
      <c r="I919" s="1">
        <v>378858</v>
      </c>
    </row>
    <row r="920" spans="1:9" x14ac:dyDescent="0.3">
      <c r="A920" s="2">
        <v>44440</v>
      </c>
      <c r="B920" s="8">
        <v>9</v>
      </c>
      <c r="C920" s="8">
        <v>2021</v>
      </c>
      <c r="D920" s="3">
        <v>3978</v>
      </c>
      <c r="E920" s="3">
        <v>4015</v>
      </c>
      <c r="F920" s="3">
        <v>3960.0500489999999</v>
      </c>
      <c r="G920" s="3">
        <v>3968.6000979999999</v>
      </c>
      <c r="H920" s="3">
        <v>3968.6000979999999</v>
      </c>
      <c r="I920" s="1">
        <v>249485</v>
      </c>
    </row>
    <row r="921" spans="1:9" x14ac:dyDescent="0.3">
      <c r="A921" s="2">
        <v>44441</v>
      </c>
      <c r="B921" s="8">
        <v>9</v>
      </c>
      <c r="C921" s="8">
        <v>2021</v>
      </c>
      <c r="D921" s="3">
        <v>3979</v>
      </c>
      <c r="E921" s="3">
        <v>3984.4499510000001</v>
      </c>
      <c r="F921" s="3">
        <v>3911</v>
      </c>
      <c r="G921" s="3">
        <v>3917.6499020000001</v>
      </c>
      <c r="H921" s="3">
        <v>3917.6499020000001</v>
      </c>
      <c r="I921" s="1">
        <v>206216</v>
      </c>
    </row>
    <row r="922" spans="1:9" x14ac:dyDescent="0.3">
      <c r="A922" s="2">
        <v>44442</v>
      </c>
      <c r="B922" s="8">
        <v>9</v>
      </c>
      <c r="C922" s="8">
        <v>2021</v>
      </c>
      <c r="D922" s="3">
        <v>3940</v>
      </c>
      <c r="E922" s="3">
        <v>3961.6999510000001</v>
      </c>
      <c r="F922" s="3">
        <v>3925.0500489999999</v>
      </c>
      <c r="G922" s="3">
        <v>3938.8999020000001</v>
      </c>
      <c r="H922" s="3">
        <v>3938.8999020000001</v>
      </c>
      <c r="I922" s="1">
        <v>262989</v>
      </c>
    </row>
    <row r="923" spans="1:9" x14ac:dyDescent="0.3">
      <c r="A923" s="2">
        <v>44445</v>
      </c>
      <c r="B923" s="8">
        <v>9</v>
      </c>
      <c r="C923" s="8">
        <v>2021</v>
      </c>
      <c r="D923" s="3">
        <v>3959.8999020000001</v>
      </c>
      <c r="E923" s="3">
        <v>3960</v>
      </c>
      <c r="F923" s="3">
        <v>3902.1999510000001</v>
      </c>
      <c r="G923" s="3">
        <v>3921.3000489999999</v>
      </c>
      <c r="H923" s="3">
        <v>3921.3000489999999</v>
      </c>
      <c r="I923" s="1">
        <v>227165</v>
      </c>
    </row>
    <row r="924" spans="1:9" x14ac:dyDescent="0.3">
      <c r="A924" s="2">
        <v>44446</v>
      </c>
      <c r="B924" s="8">
        <v>9</v>
      </c>
      <c r="C924" s="8">
        <v>2021</v>
      </c>
      <c r="D924" s="3">
        <v>3938</v>
      </c>
      <c r="E924" s="3">
        <v>3963.6999510000001</v>
      </c>
      <c r="F924" s="3">
        <v>3875.1000979999999</v>
      </c>
      <c r="G924" s="3">
        <v>3937.5500489999999</v>
      </c>
      <c r="H924" s="3">
        <v>3937.5500489999999</v>
      </c>
      <c r="I924" s="1">
        <v>357260</v>
      </c>
    </row>
    <row r="925" spans="1:9" x14ac:dyDescent="0.3">
      <c r="A925" s="2">
        <v>44447</v>
      </c>
      <c r="B925" s="8">
        <v>9</v>
      </c>
      <c r="C925" s="8">
        <v>2021</v>
      </c>
      <c r="D925" s="3">
        <v>3945</v>
      </c>
      <c r="E925" s="3">
        <v>3977</v>
      </c>
      <c r="F925" s="3">
        <v>3921.1000979999999</v>
      </c>
      <c r="G925" s="3">
        <v>3932.9499510000001</v>
      </c>
      <c r="H925" s="3">
        <v>3932.9499510000001</v>
      </c>
      <c r="I925" s="1">
        <v>462531</v>
      </c>
    </row>
    <row r="926" spans="1:9" x14ac:dyDescent="0.3">
      <c r="A926" s="2">
        <v>44448</v>
      </c>
      <c r="B926" s="8">
        <v>9</v>
      </c>
      <c r="C926" s="8">
        <v>2021</v>
      </c>
      <c r="D926" s="3">
        <v>3934</v>
      </c>
      <c r="E926" s="3">
        <v>3964</v>
      </c>
      <c r="F926" s="3">
        <v>3908</v>
      </c>
      <c r="G926" s="3">
        <v>3950.5</v>
      </c>
      <c r="H926" s="3">
        <v>3950.5</v>
      </c>
      <c r="I926" s="1">
        <v>154864</v>
      </c>
    </row>
    <row r="927" spans="1:9" x14ac:dyDescent="0.3">
      <c r="A927" s="2">
        <v>44452</v>
      </c>
      <c r="B927" s="8">
        <v>9</v>
      </c>
      <c r="C927" s="8">
        <v>2021</v>
      </c>
      <c r="D927" s="3">
        <v>3951</v>
      </c>
      <c r="E927" s="3">
        <v>3986.1499020000001</v>
      </c>
      <c r="F927" s="3">
        <v>3948.1000979999999</v>
      </c>
      <c r="G927" s="3">
        <v>3961.8500979999999</v>
      </c>
      <c r="H927" s="3">
        <v>3961.8500979999999</v>
      </c>
      <c r="I927" s="1">
        <v>145925</v>
      </c>
    </row>
    <row r="928" spans="1:9" x14ac:dyDescent="0.3">
      <c r="A928" s="2">
        <v>44453</v>
      </c>
      <c r="B928" s="8">
        <v>9</v>
      </c>
      <c r="C928" s="8">
        <v>2021</v>
      </c>
      <c r="D928" s="3">
        <v>3970</v>
      </c>
      <c r="E928" s="3">
        <v>4000</v>
      </c>
      <c r="F928" s="3">
        <v>3964.8999020000001</v>
      </c>
      <c r="G928" s="3">
        <v>3979.6999510000001</v>
      </c>
      <c r="H928" s="3">
        <v>3979.6999510000001</v>
      </c>
      <c r="I928" s="1">
        <v>203689</v>
      </c>
    </row>
    <row r="929" spans="1:9" x14ac:dyDescent="0.3">
      <c r="A929" s="2">
        <v>44454</v>
      </c>
      <c r="B929" s="8">
        <v>9</v>
      </c>
      <c r="C929" s="8">
        <v>2021</v>
      </c>
      <c r="D929" s="3">
        <v>3979.8999020000001</v>
      </c>
      <c r="E929" s="3">
        <v>3992.1999510000001</v>
      </c>
      <c r="F929" s="3">
        <v>3961</v>
      </c>
      <c r="G929" s="3">
        <v>3982.6000979999999</v>
      </c>
      <c r="H929" s="3">
        <v>3982.6000979999999</v>
      </c>
      <c r="I929" s="1">
        <v>339798</v>
      </c>
    </row>
    <row r="930" spans="1:9" x14ac:dyDescent="0.3">
      <c r="A930" s="2">
        <v>44455</v>
      </c>
      <c r="B930" s="8">
        <v>9</v>
      </c>
      <c r="C930" s="8">
        <v>2021</v>
      </c>
      <c r="D930" s="3">
        <v>3982.6000979999999</v>
      </c>
      <c r="E930" s="3">
        <v>4100</v>
      </c>
      <c r="F930" s="3">
        <v>3981.0500489999999</v>
      </c>
      <c r="G930" s="3">
        <v>4084.5</v>
      </c>
      <c r="H930" s="3">
        <v>4084.5</v>
      </c>
      <c r="I930" s="1">
        <v>486429</v>
      </c>
    </row>
    <row r="931" spans="1:9" x14ac:dyDescent="0.3">
      <c r="A931" s="2">
        <v>44456</v>
      </c>
      <c r="B931" s="8">
        <v>9</v>
      </c>
      <c r="C931" s="8">
        <v>2021</v>
      </c>
      <c r="D931" s="3">
        <v>4124</v>
      </c>
      <c r="E931" s="3">
        <v>4294.6499020000001</v>
      </c>
      <c r="F931" s="3">
        <v>4120</v>
      </c>
      <c r="G931" s="3">
        <v>4239.6499020000001</v>
      </c>
      <c r="H931" s="3">
        <v>4239.6499020000001</v>
      </c>
      <c r="I931" s="1">
        <v>767511</v>
      </c>
    </row>
    <row r="932" spans="1:9" x14ac:dyDescent="0.3">
      <c r="A932" s="2">
        <v>44459</v>
      </c>
      <c r="B932" s="8">
        <v>9</v>
      </c>
      <c r="C932" s="8">
        <v>2021</v>
      </c>
      <c r="D932" s="3">
        <v>4208</v>
      </c>
      <c r="E932" s="3">
        <v>4430</v>
      </c>
      <c r="F932" s="3">
        <v>4151</v>
      </c>
      <c r="G932" s="3">
        <v>4355.8999020000001</v>
      </c>
      <c r="H932" s="3">
        <v>4355.8999020000001</v>
      </c>
      <c r="I932" s="1">
        <v>438432</v>
      </c>
    </row>
    <row r="933" spans="1:9" x14ac:dyDescent="0.3">
      <c r="A933" s="2">
        <v>44460</v>
      </c>
      <c r="B933" s="8">
        <v>9</v>
      </c>
      <c r="C933" s="8">
        <v>2021</v>
      </c>
      <c r="D933" s="3">
        <v>4415.1000979999999</v>
      </c>
      <c r="E933" s="3">
        <v>4450</v>
      </c>
      <c r="F933" s="3">
        <v>4305.0498049999997</v>
      </c>
      <c r="G933" s="3">
        <v>4361.9501950000003</v>
      </c>
      <c r="H933" s="3">
        <v>4361.9501950000003</v>
      </c>
      <c r="I933" s="1">
        <v>437837</v>
      </c>
    </row>
    <row r="934" spans="1:9" x14ac:dyDescent="0.3">
      <c r="A934" s="2">
        <v>44461</v>
      </c>
      <c r="B934" s="8">
        <v>9</v>
      </c>
      <c r="C934" s="8">
        <v>2021</v>
      </c>
      <c r="D934" s="3">
        <v>4373</v>
      </c>
      <c r="E934" s="3">
        <v>4420</v>
      </c>
      <c r="F934" s="3">
        <v>4331.2001950000003</v>
      </c>
      <c r="G934" s="3">
        <v>4378.6499020000001</v>
      </c>
      <c r="H934" s="3">
        <v>4378.6499020000001</v>
      </c>
      <c r="I934" s="1">
        <v>243996</v>
      </c>
    </row>
    <row r="935" spans="1:9" x14ac:dyDescent="0.3">
      <c r="A935" s="2">
        <v>44462</v>
      </c>
      <c r="B935" s="8">
        <v>9</v>
      </c>
      <c r="C935" s="8">
        <v>2021</v>
      </c>
      <c r="D935" s="3">
        <v>4408.9501950000003</v>
      </c>
      <c r="E935" s="3">
        <v>4500</v>
      </c>
      <c r="F935" s="3">
        <v>4372.3500979999999</v>
      </c>
      <c r="G935" s="3">
        <v>4409.8999020000001</v>
      </c>
      <c r="H935" s="3">
        <v>4409.8999020000001</v>
      </c>
      <c r="I935" s="1">
        <v>325049</v>
      </c>
    </row>
    <row r="936" spans="1:9" x14ac:dyDescent="0.3">
      <c r="A936" s="2">
        <v>44463</v>
      </c>
      <c r="B936" s="8">
        <v>9</v>
      </c>
      <c r="C936" s="8">
        <v>2021</v>
      </c>
      <c r="D936" s="3">
        <v>4440</v>
      </c>
      <c r="E936" s="3">
        <v>4461</v>
      </c>
      <c r="F936" s="3">
        <v>4405</v>
      </c>
      <c r="G936" s="3">
        <v>4422.3500979999999</v>
      </c>
      <c r="H936" s="3">
        <v>4422.3500979999999</v>
      </c>
      <c r="I936" s="1">
        <v>198742</v>
      </c>
    </row>
    <row r="937" spans="1:9" x14ac:dyDescent="0.3">
      <c r="A937" s="2">
        <v>44466</v>
      </c>
      <c r="B937" s="8">
        <v>9</v>
      </c>
      <c r="C937" s="8">
        <v>2021</v>
      </c>
      <c r="D937" s="3">
        <v>4435</v>
      </c>
      <c r="E937" s="3">
        <v>4448.9501950000003</v>
      </c>
      <c r="F937" s="3">
        <v>4292.5</v>
      </c>
      <c r="G937" s="3">
        <v>4385.75</v>
      </c>
      <c r="H937" s="3">
        <v>4385.75</v>
      </c>
      <c r="I937" s="1">
        <v>555192</v>
      </c>
    </row>
    <row r="938" spans="1:9" x14ac:dyDescent="0.3">
      <c r="A938" s="2">
        <v>44467</v>
      </c>
      <c r="B938" s="8">
        <v>9</v>
      </c>
      <c r="C938" s="8">
        <v>2021</v>
      </c>
      <c r="D938" s="3">
        <v>4397</v>
      </c>
      <c r="E938" s="3">
        <v>4421.8999020000001</v>
      </c>
      <c r="F938" s="3">
        <v>4294.9501950000003</v>
      </c>
      <c r="G938" s="3">
        <v>4315.75</v>
      </c>
      <c r="H938" s="3">
        <v>4315.75</v>
      </c>
      <c r="I938" s="1">
        <v>305671</v>
      </c>
    </row>
    <row r="939" spans="1:9" x14ac:dyDescent="0.3">
      <c r="A939" s="2">
        <v>44468</v>
      </c>
      <c r="B939" s="8">
        <v>9</v>
      </c>
      <c r="C939" s="8">
        <v>2021</v>
      </c>
      <c r="D939" s="3">
        <v>4316</v>
      </c>
      <c r="E939" s="3">
        <v>4395.9501950000003</v>
      </c>
      <c r="F939" s="3">
        <v>4202</v>
      </c>
      <c r="G939" s="3">
        <v>4251.2001950000003</v>
      </c>
      <c r="H939" s="3">
        <v>4251.2001950000003</v>
      </c>
      <c r="I939" s="1">
        <v>377254</v>
      </c>
    </row>
    <row r="940" spans="1:9" x14ac:dyDescent="0.3">
      <c r="A940" s="2">
        <v>44469</v>
      </c>
      <c r="B940" s="8">
        <v>9</v>
      </c>
      <c r="C940" s="8">
        <v>2021</v>
      </c>
      <c r="D940" s="3">
        <v>4259.75</v>
      </c>
      <c r="E940" s="3">
        <v>4310</v>
      </c>
      <c r="F940" s="3">
        <v>4205.25</v>
      </c>
      <c r="G940" s="3">
        <v>4250.2001950000003</v>
      </c>
      <c r="H940" s="3">
        <v>4250.2001950000003</v>
      </c>
      <c r="I940" s="1">
        <v>339960</v>
      </c>
    </row>
    <row r="941" spans="1:9" x14ac:dyDescent="0.3">
      <c r="A941" s="2">
        <v>44470</v>
      </c>
      <c r="B941" s="8">
        <v>10</v>
      </c>
      <c r="C941" s="8">
        <v>2021</v>
      </c>
      <c r="D941" s="3">
        <v>4250</v>
      </c>
      <c r="E941" s="3">
        <v>4284.2001950000003</v>
      </c>
      <c r="F941" s="3">
        <v>4220.1000979999999</v>
      </c>
      <c r="G941" s="3">
        <v>4235.6000979999999</v>
      </c>
      <c r="H941" s="3">
        <v>4235.6000979999999</v>
      </c>
      <c r="I941" s="1">
        <v>203932</v>
      </c>
    </row>
    <row r="942" spans="1:9" x14ac:dyDescent="0.3">
      <c r="A942" s="2">
        <v>44473</v>
      </c>
      <c r="B942" s="8">
        <v>10</v>
      </c>
      <c r="C942" s="8">
        <v>2021</v>
      </c>
      <c r="D942" s="3">
        <v>4393.9501950000003</v>
      </c>
      <c r="E942" s="3">
        <v>4464.3500979999999</v>
      </c>
      <c r="F942" s="3">
        <v>4232.2001950000003</v>
      </c>
      <c r="G942" s="3">
        <v>4257.3500979999999</v>
      </c>
      <c r="H942" s="3">
        <v>4257.3500979999999</v>
      </c>
      <c r="I942" s="1">
        <v>906261</v>
      </c>
    </row>
    <row r="943" spans="1:9" x14ac:dyDescent="0.3">
      <c r="A943" s="2">
        <v>44474</v>
      </c>
      <c r="B943" s="8">
        <v>10</v>
      </c>
      <c r="C943" s="8">
        <v>2021</v>
      </c>
      <c r="D943" s="3">
        <v>4284</v>
      </c>
      <c r="E943" s="3">
        <v>4284</v>
      </c>
      <c r="F943" s="3">
        <v>4246.8500979999999</v>
      </c>
      <c r="G943" s="3">
        <v>4257.2998049999997</v>
      </c>
      <c r="H943" s="3">
        <v>4257.2998049999997</v>
      </c>
      <c r="I943" s="1">
        <v>242566</v>
      </c>
    </row>
    <row r="944" spans="1:9" x14ac:dyDescent="0.3">
      <c r="A944" s="2">
        <v>44475</v>
      </c>
      <c r="B944" s="8">
        <v>10</v>
      </c>
      <c r="C944" s="8">
        <v>2021</v>
      </c>
      <c r="D944" s="3">
        <v>4292.1499020000001</v>
      </c>
      <c r="E944" s="3">
        <v>4295</v>
      </c>
      <c r="F944" s="3">
        <v>4205</v>
      </c>
      <c r="G944" s="3">
        <v>4218.5498049999997</v>
      </c>
      <c r="H944" s="3">
        <v>4218.5498049999997</v>
      </c>
      <c r="I944" s="1">
        <v>301394</v>
      </c>
    </row>
    <row r="945" spans="1:9" x14ac:dyDescent="0.3">
      <c r="A945" s="2">
        <v>44476</v>
      </c>
      <c r="B945" s="8">
        <v>10</v>
      </c>
      <c r="C945" s="8">
        <v>2021</v>
      </c>
      <c r="D945" s="3">
        <v>4254.9501950000003</v>
      </c>
      <c r="E945" s="3">
        <v>4337</v>
      </c>
      <c r="F945" s="3">
        <v>4251</v>
      </c>
      <c r="G945" s="3">
        <v>4311.7001950000003</v>
      </c>
      <c r="H945" s="3">
        <v>4311.7001950000003</v>
      </c>
      <c r="I945" s="1">
        <v>570321</v>
      </c>
    </row>
    <row r="946" spans="1:9" x14ac:dyDescent="0.3">
      <c r="A946" s="2">
        <v>44477</v>
      </c>
      <c r="B946" s="8">
        <v>10</v>
      </c>
      <c r="C946" s="8">
        <v>2021</v>
      </c>
      <c r="D946" s="3">
        <v>4326.3999020000001</v>
      </c>
      <c r="E946" s="3">
        <v>4421.9501950000003</v>
      </c>
      <c r="F946" s="3">
        <v>4299.0498049999997</v>
      </c>
      <c r="G946" s="3">
        <v>4407.9501950000003</v>
      </c>
      <c r="H946" s="3">
        <v>4407.9501950000003</v>
      </c>
      <c r="I946" s="1">
        <v>314758</v>
      </c>
    </row>
    <row r="947" spans="1:9" x14ac:dyDescent="0.3">
      <c r="A947" s="2">
        <v>44480</v>
      </c>
      <c r="B947" s="8">
        <v>10</v>
      </c>
      <c r="C947" s="8">
        <v>2021</v>
      </c>
      <c r="D947" s="3">
        <v>4438</v>
      </c>
      <c r="E947" s="3">
        <v>4840</v>
      </c>
      <c r="F947" s="3">
        <v>4407</v>
      </c>
      <c r="G947" s="3">
        <v>4719.4501950000003</v>
      </c>
      <c r="H947" s="3">
        <v>4719.4501950000003</v>
      </c>
      <c r="I947" s="1">
        <v>1017160</v>
      </c>
    </row>
    <row r="948" spans="1:9" x14ac:dyDescent="0.3">
      <c r="A948" s="2">
        <v>44481</v>
      </c>
      <c r="B948" s="8">
        <v>10</v>
      </c>
      <c r="C948" s="8">
        <v>2021</v>
      </c>
      <c r="D948" s="3">
        <v>4780</v>
      </c>
      <c r="E948" s="3">
        <v>4895</v>
      </c>
      <c r="F948" s="3">
        <v>4718.8500979999999</v>
      </c>
      <c r="G948" s="3">
        <v>4739</v>
      </c>
      <c r="H948" s="3">
        <v>4739</v>
      </c>
      <c r="I948" s="1">
        <v>817027</v>
      </c>
    </row>
    <row r="949" spans="1:9" x14ac:dyDescent="0.3">
      <c r="A949" s="2">
        <v>44482</v>
      </c>
      <c r="B949" s="8">
        <v>10</v>
      </c>
      <c r="C949" s="8">
        <v>2021</v>
      </c>
      <c r="D949" s="3">
        <v>4777</v>
      </c>
      <c r="E949" s="3">
        <v>5595</v>
      </c>
      <c r="F949" s="3">
        <v>4760.25</v>
      </c>
      <c r="G949" s="3">
        <v>5117.1499020000001</v>
      </c>
      <c r="H949" s="3">
        <v>5117.1499020000001</v>
      </c>
      <c r="I949" s="1">
        <v>2593684</v>
      </c>
    </row>
    <row r="950" spans="1:9" x14ac:dyDescent="0.3">
      <c r="A950" s="2">
        <v>44483</v>
      </c>
      <c r="B950" s="8">
        <v>10</v>
      </c>
      <c r="C950" s="8">
        <v>2021</v>
      </c>
      <c r="D950" s="3">
        <v>5194</v>
      </c>
      <c r="E950" s="3">
        <v>5420</v>
      </c>
      <c r="F950" s="3">
        <v>5180.0498049999997</v>
      </c>
      <c r="G950" s="3">
        <v>5323.75</v>
      </c>
      <c r="H950" s="3">
        <v>5323.75</v>
      </c>
      <c r="I950" s="1">
        <v>1187904</v>
      </c>
    </row>
    <row r="951" spans="1:9" x14ac:dyDescent="0.3">
      <c r="A951" s="2">
        <v>44487</v>
      </c>
      <c r="B951" s="8">
        <v>10</v>
      </c>
      <c r="C951" s="8">
        <v>2021</v>
      </c>
      <c r="D951" s="3">
        <v>5599</v>
      </c>
      <c r="E951" s="3">
        <v>5900</v>
      </c>
      <c r="F951" s="3">
        <v>4851.1000979999999</v>
      </c>
      <c r="G951" s="3">
        <v>4897.7998049999997</v>
      </c>
      <c r="H951" s="3">
        <v>4897.7998049999997</v>
      </c>
      <c r="I951" s="1">
        <v>4748382</v>
      </c>
    </row>
    <row r="952" spans="1:9" x14ac:dyDescent="0.3">
      <c r="A952" s="2">
        <v>44488</v>
      </c>
      <c r="B952" s="8">
        <v>10</v>
      </c>
      <c r="C952" s="8">
        <v>2021</v>
      </c>
      <c r="D952" s="3">
        <v>5000</v>
      </c>
      <c r="E952" s="3">
        <v>5100</v>
      </c>
      <c r="F952" s="3">
        <v>4725</v>
      </c>
      <c r="G952" s="3">
        <v>4754.5498049999997</v>
      </c>
      <c r="H952" s="3">
        <v>4754.5498049999997</v>
      </c>
      <c r="I952" s="1">
        <v>1804742</v>
      </c>
    </row>
    <row r="953" spans="1:9" x14ac:dyDescent="0.3">
      <c r="A953" s="2">
        <v>44489</v>
      </c>
      <c r="B953" s="8">
        <v>10</v>
      </c>
      <c r="C953" s="8">
        <v>2021</v>
      </c>
      <c r="D953" s="3">
        <v>4789</v>
      </c>
      <c r="E953" s="3">
        <v>4860</v>
      </c>
      <c r="F953" s="3">
        <v>4470.25</v>
      </c>
      <c r="G953" s="3">
        <v>4596.3999020000001</v>
      </c>
      <c r="H953" s="3">
        <v>4596.3999020000001</v>
      </c>
      <c r="I953" s="1">
        <v>1677557</v>
      </c>
    </row>
    <row r="954" spans="1:9" x14ac:dyDescent="0.3">
      <c r="A954" s="2">
        <v>44490</v>
      </c>
      <c r="B954" s="8">
        <v>10</v>
      </c>
      <c r="C954" s="8">
        <v>2021</v>
      </c>
      <c r="D954" s="3">
        <v>4650</v>
      </c>
      <c r="E954" s="3">
        <v>4699.5</v>
      </c>
      <c r="F954" s="3">
        <v>4500</v>
      </c>
      <c r="G954" s="3">
        <v>4521.25</v>
      </c>
      <c r="H954" s="3">
        <v>4521.25</v>
      </c>
      <c r="I954" s="1">
        <v>1028678</v>
      </c>
    </row>
    <row r="955" spans="1:9" x14ac:dyDescent="0.3">
      <c r="A955" s="2">
        <v>44491</v>
      </c>
      <c r="B955" s="8">
        <v>10</v>
      </c>
      <c r="C955" s="8">
        <v>2021</v>
      </c>
      <c r="D955" s="3">
        <v>4559</v>
      </c>
      <c r="E955" s="3">
        <v>4560</v>
      </c>
      <c r="F955" s="3">
        <v>4482</v>
      </c>
      <c r="G955" s="3">
        <v>4521.4501950000003</v>
      </c>
      <c r="H955" s="3">
        <v>4521.4501950000003</v>
      </c>
      <c r="I955" s="1">
        <v>739603</v>
      </c>
    </row>
    <row r="956" spans="1:9" x14ac:dyDescent="0.3">
      <c r="A956" s="2">
        <v>44494</v>
      </c>
      <c r="B956" s="8">
        <v>10</v>
      </c>
      <c r="C956" s="8">
        <v>2021</v>
      </c>
      <c r="D956" s="3">
        <v>4534.2998049999997</v>
      </c>
      <c r="E956" s="3">
        <v>4550</v>
      </c>
      <c r="F956" s="3">
        <v>4351</v>
      </c>
      <c r="G956" s="3">
        <v>4400.6000979999999</v>
      </c>
      <c r="H956" s="3">
        <v>4400.6000979999999</v>
      </c>
      <c r="I956" s="1">
        <v>591416</v>
      </c>
    </row>
    <row r="957" spans="1:9" x14ac:dyDescent="0.3">
      <c r="A957" s="2">
        <v>44495</v>
      </c>
      <c r="B957" s="8">
        <v>10</v>
      </c>
      <c r="C957" s="8">
        <v>2021</v>
      </c>
      <c r="D957" s="3">
        <v>4419</v>
      </c>
      <c r="E957" s="3">
        <v>4599</v>
      </c>
      <c r="F957" s="3">
        <v>4365</v>
      </c>
      <c r="G957" s="3">
        <v>4568.5</v>
      </c>
      <c r="H957" s="3">
        <v>4568.5</v>
      </c>
      <c r="I957" s="1">
        <v>637834</v>
      </c>
    </row>
    <row r="958" spans="1:9" x14ac:dyDescent="0.3">
      <c r="A958" s="2">
        <v>44496</v>
      </c>
      <c r="B958" s="8">
        <v>10</v>
      </c>
      <c r="C958" s="8">
        <v>2021</v>
      </c>
      <c r="D958" s="3">
        <v>4600</v>
      </c>
      <c r="E958" s="3">
        <v>4770</v>
      </c>
      <c r="F958" s="3">
        <v>4591.5498049999997</v>
      </c>
      <c r="G958" s="3">
        <v>4733</v>
      </c>
      <c r="H958" s="3">
        <v>4733</v>
      </c>
      <c r="I958" s="1">
        <v>762605</v>
      </c>
    </row>
    <row r="959" spans="1:9" x14ac:dyDescent="0.3">
      <c r="A959" s="2">
        <v>44497</v>
      </c>
      <c r="B959" s="8">
        <v>10</v>
      </c>
      <c r="C959" s="8">
        <v>2021</v>
      </c>
      <c r="D959" s="3">
        <v>4748</v>
      </c>
      <c r="E959" s="3">
        <v>4776.8500979999999</v>
      </c>
      <c r="F959" s="3">
        <v>4620</v>
      </c>
      <c r="G959" s="3">
        <v>4675.6499020000001</v>
      </c>
      <c r="H959" s="3">
        <v>4675.6499020000001</v>
      </c>
      <c r="I959" s="1">
        <v>375073</v>
      </c>
    </row>
    <row r="960" spans="1:9" x14ac:dyDescent="0.3">
      <c r="A960" s="2">
        <v>44498</v>
      </c>
      <c r="B960" s="8">
        <v>10</v>
      </c>
      <c r="C960" s="8">
        <v>2021</v>
      </c>
      <c r="D960" s="3">
        <v>4669</v>
      </c>
      <c r="E960" s="3">
        <v>4725</v>
      </c>
      <c r="F960" s="3">
        <v>4561.1499020000001</v>
      </c>
      <c r="G960" s="3">
        <v>4635.4501950000003</v>
      </c>
      <c r="H960" s="3">
        <v>4635.4501950000003</v>
      </c>
      <c r="I960" s="1">
        <v>437818</v>
      </c>
    </row>
    <row r="961" spans="1:9" x14ac:dyDescent="0.3">
      <c r="A961" s="2">
        <v>44501</v>
      </c>
      <c r="B961" s="8">
        <v>11</v>
      </c>
      <c r="C961" s="8">
        <v>2021</v>
      </c>
      <c r="D961" s="3">
        <v>4670</v>
      </c>
      <c r="E961" s="3">
        <v>4708</v>
      </c>
      <c r="F961" s="3">
        <v>4550</v>
      </c>
      <c r="G961" s="3">
        <v>4564.75</v>
      </c>
      <c r="H961" s="3">
        <v>4564.75</v>
      </c>
      <c r="I961" s="1">
        <v>392446</v>
      </c>
    </row>
    <row r="962" spans="1:9" x14ac:dyDescent="0.3">
      <c r="A962" s="2">
        <v>44502</v>
      </c>
      <c r="B962" s="8">
        <v>11</v>
      </c>
      <c r="C962" s="8">
        <v>2021</v>
      </c>
      <c r="D962" s="3">
        <v>4596.7001950000003</v>
      </c>
      <c r="E962" s="3">
        <v>4666.7998049999997</v>
      </c>
      <c r="F962" s="3">
        <v>4580</v>
      </c>
      <c r="G962" s="3">
        <v>4597.0498049999997</v>
      </c>
      <c r="H962" s="3">
        <v>4597.0498049999997</v>
      </c>
      <c r="I962" s="1">
        <v>304774</v>
      </c>
    </row>
    <row r="963" spans="1:9" x14ac:dyDescent="0.3">
      <c r="A963" s="2">
        <v>44503</v>
      </c>
      <c r="B963" s="8">
        <v>11</v>
      </c>
      <c r="C963" s="8">
        <v>2021</v>
      </c>
      <c r="D963" s="3">
        <v>4644</v>
      </c>
      <c r="E963" s="3">
        <v>4790</v>
      </c>
      <c r="F963" s="3">
        <v>4600</v>
      </c>
      <c r="G963" s="3">
        <v>4741.2998049999997</v>
      </c>
      <c r="H963" s="3">
        <v>4741.2998049999997</v>
      </c>
      <c r="I963" s="1">
        <v>462222</v>
      </c>
    </row>
    <row r="964" spans="1:9" x14ac:dyDescent="0.3">
      <c r="A964" s="2">
        <v>44504</v>
      </c>
      <c r="B964" s="8">
        <v>11</v>
      </c>
      <c r="C964" s="8">
        <v>2021</v>
      </c>
      <c r="D964" s="3">
        <v>4780</v>
      </c>
      <c r="E964" s="3">
        <v>4824.7998049999997</v>
      </c>
      <c r="F964" s="3">
        <v>4760.0498049999997</v>
      </c>
      <c r="G964" s="3">
        <v>4783.7001950000003</v>
      </c>
      <c r="H964" s="3">
        <v>4783.7001950000003</v>
      </c>
      <c r="I964" s="1">
        <v>136777</v>
      </c>
    </row>
    <row r="965" spans="1:9" x14ac:dyDescent="0.3">
      <c r="A965" s="2">
        <v>44508</v>
      </c>
      <c r="B965" s="8">
        <v>11</v>
      </c>
      <c r="C965" s="8">
        <v>2021</v>
      </c>
      <c r="D965" s="3">
        <v>4783</v>
      </c>
      <c r="E965" s="3">
        <v>4867.2998049999997</v>
      </c>
      <c r="F965" s="3">
        <v>4720</v>
      </c>
      <c r="G965" s="3">
        <v>4748.5</v>
      </c>
      <c r="H965" s="3">
        <v>4748.5</v>
      </c>
      <c r="I965" s="1">
        <v>340161</v>
      </c>
    </row>
    <row r="966" spans="1:9" x14ac:dyDescent="0.3">
      <c r="A966" s="2">
        <v>44509</v>
      </c>
      <c r="B966" s="8">
        <v>11</v>
      </c>
      <c r="C966" s="8">
        <v>2021</v>
      </c>
      <c r="D966" s="3">
        <v>4748</v>
      </c>
      <c r="E966" s="3">
        <v>4774.2998049999997</v>
      </c>
      <c r="F966" s="3">
        <v>4723.7001950000003</v>
      </c>
      <c r="G966" s="3">
        <v>4757.1499020000001</v>
      </c>
      <c r="H966" s="3">
        <v>4757.1499020000001</v>
      </c>
      <c r="I966" s="1">
        <v>180363</v>
      </c>
    </row>
    <row r="967" spans="1:9" x14ac:dyDescent="0.3">
      <c r="A967" s="2">
        <v>44510</v>
      </c>
      <c r="B967" s="8">
        <v>11</v>
      </c>
      <c r="C967" s="8">
        <v>2021</v>
      </c>
      <c r="D967" s="3">
        <v>4745</v>
      </c>
      <c r="E967" s="3">
        <v>5000</v>
      </c>
      <c r="F967" s="3">
        <v>4726</v>
      </c>
      <c r="G967" s="3">
        <v>4960.2998049999997</v>
      </c>
      <c r="H967" s="3">
        <v>4960.2998049999997</v>
      </c>
      <c r="I967" s="1">
        <v>1128493</v>
      </c>
    </row>
    <row r="968" spans="1:9" x14ac:dyDescent="0.3">
      <c r="A968" s="2">
        <v>44511</v>
      </c>
      <c r="B968" s="8">
        <v>11</v>
      </c>
      <c r="C968" s="8">
        <v>2021</v>
      </c>
      <c r="D968" s="3">
        <v>4960.2998049999997</v>
      </c>
      <c r="E968" s="3">
        <v>5040</v>
      </c>
      <c r="F968" s="3">
        <v>4901.1499020000001</v>
      </c>
      <c r="G968" s="3">
        <v>4997.75</v>
      </c>
      <c r="H968" s="3">
        <v>4997.75</v>
      </c>
      <c r="I968" s="1">
        <v>735028</v>
      </c>
    </row>
    <row r="969" spans="1:9" x14ac:dyDescent="0.3">
      <c r="A969" s="2">
        <v>44512</v>
      </c>
      <c r="B969" s="8">
        <v>11</v>
      </c>
      <c r="C969" s="8">
        <v>2021</v>
      </c>
      <c r="D969" s="3">
        <v>5044.9501950000003</v>
      </c>
      <c r="E969" s="3">
        <v>5097.6499020000001</v>
      </c>
      <c r="F969" s="3">
        <v>5026.9501950000003</v>
      </c>
      <c r="G969" s="3">
        <v>5078.5498049999997</v>
      </c>
      <c r="H969" s="3">
        <v>5078.5498049999997</v>
      </c>
      <c r="I969" s="1">
        <v>487061</v>
      </c>
    </row>
    <row r="970" spans="1:9" x14ac:dyDescent="0.3">
      <c r="A970" s="2">
        <v>44515</v>
      </c>
      <c r="B970" s="8">
        <v>11</v>
      </c>
      <c r="C970" s="8">
        <v>2021</v>
      </c>
      <c r="D970" s="3">
        <v>5075</v>
      </c>
      <c r="E970" s="3">
        <v>5075</v>
      </c>
      <c r="F970" s="3">
        <v>4980</v>
      </c>
      <c r="G970" s="3">
        <v>5023.2998049999997</v>
      </c>
      <c r="H970" s="3">
        <v>5023.2998049999997</v>
      </c>
      <c r="I970" s="1">
        <v>324397</v>
      </c>
    </row>
    <row r="971" spans="1:9" x14ac:dyDescent="0.3">
      <c r="A971" s="2">
        <v>44516</v>
      </c>
      <c r="B971" s="8">
        <v>11</v>
      </c>
      <c r="C971" s="8">
        <v>2021</v>
      </c>
      <c r="D971" s="3">
        <v>5025</v>
      </c>
      <c r="E971" s="3">
        <v>5100</v>
      </c>
      <c r="F971" s="3">
        <v>4982</v>
      </c>
      <c r="G971" s="3">
        <v>5081.5</v>
      </c>
      <c r="H971" s="3">
        <v>5081.5</v>
      </c>
      <c r="I971" s="1">
        <v>538836</v>
      </c>
    </row>
    <row r="972" spans="1:9" x14ac:dyDescent="0.3">
      <c r="A972" s="2">
        <v>44517</v>
      </c>
      <c r="B972" s="8">
        <v>11</v>
      </c>
      <c r="C972" s="8">
        <v>2021</v>
      </c>
      <c r="D972" s="3">
        <v>5080</v>
      </c>
      <c r="E972" s="3">
        <v>5180</v>
      </c>
      <c r="F972" s="3">
        <v>5079.75</v>
      </c>
      <c r="G972" s="3">
        <v>5126.3999020000001</v>
      </c>
      <c r="H972" s="3">
        <v>5126.3999020000001</v>
      </c>
      <c r="I972" s="1">
        <v>447914</v>
      </c>
    </row>
    <row r="973" spans="1:9" x14ac:dyDescent="0.3">
      <c r="A973" s="2">
        <v>44518</v>
      </c>
      <c r="B973" s="8">
        <v>11</v>
      </c>
      <c r="C973" s="8">
        <v>2021</v>
      </c>
      <c r="D973" s="3">
        <v>5130</v>
      </c>
      <c r="E973" s="3">
        <v>5180</v>
      </c>
      <c r="F973" s="3">
        <v>5037</v>
      </c>
      <c r="G973" s="3">
        <v>5080.8999020000001</v>
      </c>
      <c r="H973" s="3">
        <v>5080.8999020000001</v>
      </c>
      <c r="I973" s="1">
        <v>428372</v>
      </c>
    </row>
    <row r="974" spans="1:9" x14ac:dyDescent="0.3">
      <c r="A974" s="2">
        <v>44522</v>
      </c>
      <c r="B974" s="8">
        <v>11</v>
      </c>
      <c r="C974" s="8">
        <v>2021</v>
      </c>
      <c r="D974" s="3">
        <v>5100</v>
      </c>
      <c r="E974" s="3">
        <v>5100</v>
      </c>
      <c r="F974" s="3">
        <v>4782</v>
      </c>
      <c r="G974" s="3">
        <v>4828.2998049999997</v>
      </c>
      <c r="H974" s="3">
        <v>4828.2998049999997</v>
      </c>
      <c r="I974" s="1">
        <v>650655</v>
      </c>
    </row>
    <row r="975" spans="1:9" x14ac:dyDescent="0.3">
      <c r="A975" s="2">
        <v>44523</v>
      </c>
      <c r="B975" s="8">
        <v>11</v>
      </c>
      <c r="C975" s="8">
        <v>2021</v>
      </c>
      <c r="D975" s="3">
        <v>4829</v>
      </c>
      <c r="E975" s="3">
        <v>4920</v>
      </c>
      <c r="F975" s="3">
        <v>4758.1499020000001</v>
      </c>
      <c r="G975" s="3">
        <v>4843.2998049999997</v>
      </c>
      <c r="H975" s="3">
        <v>4843.2998049999997</v>
      </c>
      <c r="I975" s="1">
        <v>580934</v>
      </c>
    </row>
    <row r="976" spans="1:9" x14ac:dyDescent="0.3">
      <c r="A976" s="2">
        <v>44524</v>
      </c>
      <c r="B976" s="8">
        <v>11</v>
      </c>
      <c r="C976" s="8">
        <v>2021</v>
      </c>
      <c r="D976" s="3">
        <v>4876</v>
      </c>
      <c r="E976" s="3">
        <v>4958.9501950000003</v>
      </c>
      <c r="F976" s="3">
        <v>4850.0498049999997</v>
      </c>
      <c r="G976" s="3">
        <v>4882.6000979999999</v>
      </c>
      <c r="H976" s="3">
        <v>4882.6000979999999</v>
      </c>
      <c r="I976" s="1">
        <v>483901</v>
      </c>
    </row>
    <row r="977" spans="1:9" x14ac:dyDescent="0.3">
      <c r="A977" s="2">
        <v>44525</v>
      </c>
      <c r="B977" s="8">
        <v>11</v>
      </c>
      <c r="C977" s="8">
        <v>2021</v>
      </c>
      <c r="D977" s="3">
        <v>4930</v>
      </c>
      <c r="E977" s="3">
        <v>4930</v>
      </c>
      <c r="F977" s="3">
        <v>4854.6499020000001</v>
      </c>
      <c r="G977" s="3">
        <v>4894.5</v>
      </c>
      <c r="H977" s="3">
        <v>4894.5</v>
      </c>
      <c r="I977" s="1">
        <v>364378</v>
      </c>
    </row>
    <row r="978" spans="1:9" x14ac:dyDescent="0.3">
      <c r="A978" s="2">
        <v>44526</v>
      </c>
      <c r="B978" s="8">
        <v>11</v>
      </c>
      <c r="C978" s="8">
        <v>2021</v>
      </c>
      <c r="D978" s="3">
        <v>4860</v>
      </c>
      <c r="E978" s="3">
        <v>4860</v>
      </c>
      <c r="F978" s="3">
        <v>4700.1000979999999</v>
      </c>
      <c r="G978" s="3">
        <v>4718.75</v>
      </c>
      <c r="H978" s="3">
        <v>4718.75</v>
      </c>
      <c r="I978" s="1">
        <v>518551</v>
      </c>
    </row>
    <row r="979" spans="1:9" x14ac:dyDescent="0.3">
      <c r="A979" s="2">
        <v>44529</v>
      </c>
      <c r="B979" s="8">
        <v>11</v>
      </c>
      <c r="C979" s="8">
        <v>2021</v>
      </c>
      <c r="D979" s="3">
        <v>4687</v>
      </c>
      <c r="E979" s="3">
        <v>4721</v>
      </c>
      <c r="F979" s="3">
        <v>4455</v>
      </c>
      <c r="G979" s="3">
        <v>4673.3500979999999</v>
      </c>
      <c r="H979" s="3">
        <v>4673.3500979999999</v>
      </c>
      <c r="I979" s="1">
        <v>609710</v>
      </c>
    </row>
    <row r="980" spans="1:9" x14ac:dyDescent="0.3">
      <c r="A980" s="2">
        <v>44530</v>
      </c>
      <c r="B980" s="8">
        <v>11</v>
      </c>
      <c r="C980" s="8">
        <v>2021</v>
      </c>
      <c r="D980" s="3">
        <v>4673.3999020000001</v>
      </c>
      <c r="E980" s="3">
        <v>4800</v>
      </c>
      <c r="F980" s="3">
        <v>4661</v>
      </c>
      <c r="G980" s="3">
        <v>4710.8999020000001</v>
      </c>
      <c r="H980" s="3">
        <v>4710.8999020000001</v>
      </c>
      <c r="I980" s="1">
        <v>790479</v>
      </c>
    </row>
    <row r="981" spans="1:9" x14ac:dyDescent="0.3">
      <c r="A981" s="2">
        <v>44531</v>
      </c>
      <c r="B981" s="8">
        <v>12</v>
      </c>
      <c r="C981" s="8">
        <v>2021</v>
      </c>
      <c r="D981" s="3">
        <v>4750</v>
      </c>
      <c r="E981" s="3">
        <v>4848</v>
      </c>
      <c r="F981" s="3">
        <v>4666</v>
      </c>
      <c r="G981" s="3">
        <v>4693.7001950000003</v>
      </c>
      <c r="H981" s="3">
        <v>4693.7001950000003</v>
      </c>
      <c r="I981" s="1">
        <v>374830</v>
      </c>
    </row>
    <row r="982" spans="1:9" x14ac:dyDescent="0.3">
      <c r="A982" s="2">
        <v>44532</v>
      </c>
      <c r="B982" s="8">
        <v>12</v>
      </c>
      <c r="C982" s="8">
        <v>2021</v>
      </c>
      <c r="D982" s="3">
        <v>4750</v>
      </c>
      <c r="E982" s="3">
        <v>4794.5498049999997</v>
      </c>
      <c r="F982" s="3">
        <v>4718.4501950000003</v>
      </c>
      <c r="G982" s="3">
        <v>4782.9501950000003</v>
      </c>
      <c r="H982" s="3">
        <v>4782.9501950000003</v>
      </c>
      <c r="I982" s="1">
        <v>351343</v>
      </c>
    </row>
    <row r="983" spans="1:9" x14ac:dyDescent="0.3">
      <c r="A983" s="2">
        <v>44533</v>
      </c>
      <c r="B983" s="8">
        <v>12</v>
      </c>
      <c r="C983" s="8">
        <v>2021</v>
      </c>
      <c r="D983" s="3">
        <v>4799</v>
      </c>
      <c r="E983" s="3">
        <v>4850</v>
      </c>
      <c r="F983" s="3">
        <v>4775</v>
      </c>
      <c r="G983" s="3">
        <v>4799.0498049999997</v>
      </c>
      <c r="H983" s="3">
        <v>4799.0498049999997</v>
      </c>
      <c r="I983" s="1">
        <v>287731</v>
      </c>
    </row>
    <row r="984" spans="1:9" x14ac:dyDescent="0.3">
      <c r="A984" s="2">
        <v>44536</v>
      </c>
      <c r="B984" s="8">
        <v>12</v>
      </c>
      <c r="C984" s="8">
        <v>2021</v>
      </c>
      <c r="D984" s="3">
        <v>4820</v>
      </c>
      <c r="E984" s="3">
        <v>4821.9501950000003</v>
      </c>
      <c r="F984" s="3">
        <v>4580</v>
      </c>
      <c r="G984" s="3">
        <v>4593.4501950000003</v>
      </c>
      <c r="H984" s="3">
        <v>4593.4501950000003</v>
      </c>
      <c r="I984" s="1">
        <v>466595</v>
      </c>
    </row>
    <row r="985" spans="1:9" x14ac:dyDescent="0.3">
      <c r="A985" s="2">
        <v>44537</v>
      </c>
      <c r="B985" s="8">
        <v>12</v>
      </c>
      <c r="C985" s="8">
        <v>2021</v>
      </c>
      <c r="D985" s="3">
        <v>4674.7001950000003</v>
      </c>
      <c r="E985" s="3">
        <v>4719</v>
      </c>
      <c r="F985" s="3">
        <v>4611</v>
      </c>
      <c r="G985" s="3">
        <v>4660.6499020000001</v>
      </c>
      <c r="H985" s="3">
        <v>4660.6499020000001</v>
      </c>
      <c r="I985" s="1">
        <v>435517</v>
      </c>
    </row>
    <row r="986" spans="1:9" x14ac:dyDescent="0.3">
      <c r="A986" s="2">
        <v>44538</v>
      </c>
      <c r="B986" s="8">
        <v>12</v>
      </c>
      <c r="C986" s="8">
        <v>2021</v>
      </c>
      <c r="D986" s="3">
        <v>4708.2001950000003</v>
      </c>
      <c r="E986" s="3">
        <v>4842</v>
      </c>
      <c r="F986" s="3">
        <v>4708.2001950000003</v>
      </c>
      <c r="G986" s="3">
        <v>4814.6000979999999</v>
      </c>
      <c r="H986" s="3">
        <v>4814.6000979999999</v>
      </c>
      <c r="I986" s="1">
        <v>763280</v>
      </c>
    </row>
    <row r="987" spans="1:9" x14ac:dyDescent="0.3">
      <c r="A987" s="2">
        <v>44539</v>
      </c>
      <c r="B987" s="8">
        <v>12</v>
      </c>
      <c r="C987" s="8">
        <v>2021</v>
      </c>
      <c r="D987" s="3">
        <v>4822</v>
      </c>
      <c r="E987" s="3">
        <v>4878.3999020000001</v>
      </c>
      <c r="F987" s="3">
        <v>4777</v>
      </c>
      <c r="G987" s="3">
        <v>4821.2001950000003</v>
      </c>
      <c r="H987" s="3">
        <v>4821.2001950000003</v>
      </c>
      <c r="I987" s="1">
        <v>316687</v>
      </c>
    </row>
    <row r="988" spans="1:9" x14ac:dyDescent="0.3">
      <c r="A988" s="2">
        <v>44540</v>
      </c>
      <c r="B988" s="8">
        <v>12</v>
      </c>
      <c r="C988" s="8">
        <v>2021</v>
      </c>
      <c r="D988" s="3">
        <v>4798</v>
      </c>
      <c r="E988" s="3">
        <v>4809.7001950000003</v>
      </c>
      <c r="F988" s="3">
        <v>4775.5</v>
      </c>
      <c r="G988" s="3">
        <v>4796.6000979999999</v>
      </c>
      <c r="H988" s="3">
        <v>4796.6000979999999</v>
      </c>
      <c r="I988" s="1">
        <v>173574</v>
      </c>
    </row>
    <row r="989" spans="1:9" x14ac:dyDescent="0.3">
      <c r="A989" s="2">
        <v>44543</v>
      </c>
      <c r="B989" s="8">
        <v>12</v>
      </c>
      <c r="C989" s="8">
        <v>2021</v>
      </c>
      <c r="D989" s="3">
        <v>4830</v>
      </c>
      <c r="E989" s="3">
        <v>4870</v>
      </c>
      <c r="F989" s="3">
        <v>4750</v>
      </c>
      <c r="G989" s="3">
        <v>4765.7998049999997</v>
      </c>
      <c r="H989" s="3">
        <v>4765.7998049999997</v>
      </c>
      <c r="I989" s="1">
        <v>283323</v>
      </c>
    </row>
    <row r="990" spans="1:9" x14ac:dyDescent="0.3">
      <c r="A990" s="2">
        <v>44544</v>
      </c>
      <c r="B990" s="8">
        <v>12</v>
      </c>
      <c r="C990" s="8">
        <v>2021</v>
      </c>
      <c r="D990" s="3">
        <v>4764.75</v>
      </c>
      <c r="E990" s="3">
        <v>4840</v>
      </c>
      <c r="F990" s="3">
        <v>4714.1000979999999</v>
      </c>
      <c r="G990" s="3">
        <v>4814.3999020000001</v>
      </c>
      <c r="H990" s="3">
        <v>4814.3999020000001</v>
      </c>
      <c r="I990" s="1">
        <v>352396</v>
      </c>
    </row>
    <row r="991" spans="1:9" x14ac:dyDescent="0.3">
      <c r="A991" s="2">
        <v>44545</v>
      </c>
      <c r="B991" s="8">
        <v>12</v>
      </c>
      <c r="C991" s="8">
        <v>2021</v>
      </c>
      <c r="D991" s="3">
        <v>4799.8999020000001</v>
      </c>
      <c r="E991" s="3">
        <v>4814.25</v>
      </c>
      <c r="F991" s="3">
        <v>4740</v>
      </c>
      <c r="G991" s="3">
        <v>4749.4501950000003</v>
      </c>
      <c r="H991" s="3">
        <v>4749.4501950000003</v>
      </c>
      <c r="I991" s="1">
        <v>410084</v>
      </c>
    </row>
    <row r="992" spans="1:9" x14ac:dyDescent="0.3">
      <c r="A992" s="2">
        <v>44546</v>
      </c>
      <c r="B992" s="8">
        <v>12</v>
      </c>
      <c r="C992" s="8">
        <v>2021</v>
      </c>
      <c r="D992" s="3">
        <v>4801</v>
      </c>
      <c r="E992" s="3">
        <v>4815.1499020000001</v>
      </c>
      <c r="F992" s="3">
        <v>4726.1499020000001</v>
      </c>
      <c r="G992" s="3">
        <v>4742.1000979999999</v>
      </c>
      <c r="H992" s="3">
        <v>4742.1000979999999</v>
      </c>
      <c r="I992" s="1">
        <v>243570</v>
      </c>
    </row>
    <row r="993" spans="1:9" x14ac:dyDescent="0.3">
      <c r="A993" s="2">
        <v>44547</v>
      </c>
      <c r="B993" s="8">
        <v>12</v>
      </c>
      <c r="C993" s="8">
        <v>2021</v>
      </c>
      <c r="D993" s="3">
        <v>4771</v>
      </c>
      <c r="E993" s="3">
        <v>4791.25</v>
      </c>
      <c r="F993" s="3">
        <v>4672.1499020000001</v>
      </c>
      <c r="G993" s="3">
        <v>4697.7998049999997</v>
      </c>
      <c r="H993" s="3">
        <v>4697.7998049999997</v>
      </c>
      <c r="I993" s="1">
        <v>454824</v>
      </c>
    </row>
    <row r="994" spans="1:9" x14ac:dyDescent="0.3">
      <c r="A994" s="2">
        <v>44550</v>
      </c>
      <c r="B994" s="8">
        <v>12</v>
      </c>
      <c r="C994" s="8">
        <v>2021</v>
      </c>
      <c r="D994" s="3">
        <v>4669</v>
      </c>
      <c r="E994" s="3">
        <v>4690</v>
      </c>
      <c r="F994" s="3">
        <v>4552.25</v>
      </c>
      <c r="G994" s="3">
        <v>4618.9501950000003</v>
      </c>
      <c r="H994" s="3">
        <v>4618.9501950000003</v>
      </c>
      <c r="I994" s="1">
        <v>310441</v>
      </c>
    </row>
    <row r="995" spans="1:9" x14ac:dyDescent="0.3">
      <c r="A995" s="2">
        <v>44551</v>
      </c>
      <c r="B995" s="8">
        <v>12</v>
      </c>
      <c r="C995" s="8">
        <v>2021</v>
      </c>
      <c r="D995" s="3">
        <v>4612.5</v>
      </c>
      <c r="E995" s="3">
        <v>4677</v>
      </c>
      <c r="F995" s="3">
        <v>4571.0498049999997</v>
      </c>
      <c r="G995" s="3">
        <v>4587.3999020000001</v>
      </c>
      <c r="H995" s="3">
        <v>4587.3999020000001</v>
      </c>
      <c r="I995" s="1">
        <v>312536</v>
      </c>
    </row>
    <row r="996" spans="1:9" x14ac:dyDescent="0.3">
      <c r="A996" s="2">
        <v>44552</v>
      </c>
      <c r="B996" s="8">
        <v>12</v>
      </c>
      <c r="C996" s="8">
        <v>2021</v>
      </c>
      <c r="D996" s="3">
        <v>4627.9501950000003</v>
      </c>
      <c r="E996" s="3">
        <v>4695.5</v>
      </c>
      <c r="F996" s="3">
        <v>4587.3999020000001</v>
      </c>
      <c r="G996" s="3">
        <v>4655.8500979999999</v>
      </c>
      <c r="H996" s="3">
        <v>4655.8500979999999</v>
      </c>
      <c r="I996" s="1">
        <v>338380</v>
      </c>
    </row>
    <row r="997" spans="1:9" x14ac:dyDescent="0.3">
      <c r="A997" s="2">
        <v>44553</v>
      </c>
      <c r="B997" s="8">
        <v>12</v>
      </c>
      <c r="C997" s="8">
        <v>2021</v>
      </c>
      <c r="D997" s="3">
        <v>4711.25</v>
      </c>
      <c r="E997" s="3">
        <v>4711.25</v>
      </c>
      <c r="F997" s="3">
        <v>4631.3999020000001</v>
      </c>
      <c r="G997" s="3">
        <v>4647.8999020000001</v>
      </c>
      <c r="H997" s="3">
        <v>4647.8999020000001</v>
      </c>
      <c r="I997" s="1">
        <v>204211</v>
      </c>
    </row>
    <row r="998" spans="1:9" x14ac:dyDescent="0.3">
      <c r="A998" s="2">
        <v>44554</v>
      </c>
      <c r="B998" s="8">
        <v>12</v>
      </c>
      <c r="C998" s="8">
        <v>2021</v>
      </c>
      <c r="D998" s="3">
        <v>4674</v>
      </c>
      <c r="E998" s="3">
        <v>4674</v>
      </c>
      <c r="F998" s="3">
        <v>4615</v>
      </c>
      <c r="G998" s="3">
        <v>4628.8999020000001</v>
      </c>
      <c r="H998" s="3">
        <v>4628.8999020000001</v>
      </c>
      <c r="I998" s="1">
        <v>122078</v>
      </c>
    </row>
    <row r="999" spans="1:9" x14ac:dyDescent="0.3">
      <c r="A999" s="2">
        <v>44557</v>
      </c>
      <c r="B999" s="8">
        <v>12</v>
      </c>
      <c r="C999" s="8">
        <v>2021</v>
      </c>
      <c r="D999" s="3">
        <v>4599</v>
      </c>
      <c r="E999" s="3">
        <v>4680</v>
      </c>
      <c r="F999" s="3">
        <v>4555.25</v>
      </c>
      <c r="G999" s="3">
        <v>4668.6499020000001</v>
      </c>
      <c r="H999" s="3">
        <v>4668.6499020000001</v>
      </c>
      <c r="I999" s="1">
        <v>294366</v>
      </c>
    </row>
    <row r="1000" spans="1:9" x14ac:dyDescent="0.3">
      <c r="A1000" s="2">
        <v>44558</v>
      </c>
      <c r="B1000" s="8">
        <v>12</v>
      </c>
      <c r="C1000" s="8">
        <v>2021</v>
      </c>
      <c r="D1000" s="3">
        <v>4680</v>
      </c>
      <c r="E1000" s="3">
        <v>4760.9501950000003</v>
      </c>
      <c r="F1000" s="3">
        <v>4645</v>
      </c>
      <c r="G1000" s="3">
        <v>4721.9501950000003</v>
      </c>
      <c r="H1000" s="3">
        <v>4721.9501950000003</v>
      </c>
      <c r="I1000" s="1">
        <v>320963</v>
      </c>
    </row>
    <row r="1001" spans="1:9" x14ac:dyDescent="0.3">
      <c r="A1001" s="2">
        <v>44559</v>
      </c>
      <c r="B1001" s="8">
        <v>12</v>
      </c>
      <c r="C1001" s="8">
        <v>2021</v>
      </c>
      <c r="D1001" s="3">
        <v>4739</v>
      </c>
      <c r="E1001" s="3">
        <v>4748.7001950000003</v>
      </c>
      <c r="F1001" s="3">
        <v>4675</v>
      </c>
      <c r="G1001" s="3">
        <v>4683.9501950000003</v>
      </c>
      <c r="H1001" s="3">
        <v>4683.9501950000003</v>
      </c>
      <c r="I1001" s="1">
        <v>176720</v>
      </c>
    </row>
    <row r="1002" spans="1:9" x14ac:dyDescent="0.3">
      <c r="A1002" s="2">
        <v>44560</v>
      </c>
      <c r="B1002" s="8">
        <v>12</v>
      </c>
      <c r="C1002" s="8">
        <v>2021</v>
      </c>
      <c r="D1002" s="3">
        <v>4677.5</v>
      </c>
      <c r="E1002" s="3">
        <v>4699</v>
      </c>
      <c r="F1002" s="3">
        <v>4625</v>
      </c>
      <c r="G1002" s="3">
        <v>4639.3500979999999</v>
      </c>
      <c r="H1002" s="3">
        <v>4639.3500979999999</v>
      </c>
      <c r="I1002" s="1">
        <v>195753</v>
      </c>
    </row>
    <row r="1003" spans="1:9" x14ac:dyDescent="0.3">
      <c r="A1003" s="2">
        <v>44561</v>
      </c>
      <c r="B1003" s="8">
        <v>12</v>
      </c>
      <c r="C1003" s="8">
        <v>2021</v>
      </c>
      <c r="D1003" s="3">
        <v>4641</v>
      </c>
      <c r="E1003" s="3">
        <v>4692.75</v>
      </c>
      <c r="F1003" s="3">
        <v>4636</v>
      </c>
      <c r="G1003" s="3">
        <v>4671.4501950000003</v>
      </c>
      <c r="H1003" s="3">
        <v>4671.4501950000003</v>
      </c>
      <c r="I1003" s="1">
        <v>172788</v>
      </c>
    </row>
    <row r="1004" spans="1:9" x14ac:dyDescent="0.3">
      <c r="A1004" s="2">
        <v>44564</v>
      </c>
      <c r="B1004" s="8">
        <v>1</v>
      </c>
      <c r="C1004" s="8">
        <v>2022</v>
      </c>
      <c r="D1004" s="3">
        <v>4770</v>
      </c>
      <c r="E1004" s="3">
        <v>4799</v>
      </c>
      <c r="F1004" s="3">
        <v>4701.2001950000003</v>
      </c>
      <c r="G1004" s="3">
        <v>4711.5</v>
      </c>
      <c r="H1004" s="3">
        <v>4711.5</v>
      </c>
      <c r="I1004" s="1">
        <v>534384</v>
      </c>
    </row>
    <row r="1005" spans="1:9" x14ac:dyDescent="0.3">
      <c r="A1005" s="2">
        <v>44565</v>
      </c>
      <c r="B1005" s="8">
        <v>1</v>
      </c>
      <c r="C1005" s="8">
        <v>2022</v>
      </c>
      <c r="D1005" s="3">
        <v>4758.8999020000001</v>
      </c>
      <c r="E1005" s="3">
        <v>4758.8999020000001</v>
      </c>
      <c r="F1005" s="3">
        <v>4685</v>
      </c>
      <c r="G1005" s="3">
        <v>4726.9501950000003</v>
      </c>
      <c r="H1005" s="3">
        <v>4726.9501950000003</v>
      </c>
      <c r="I1005" s="1">
        <v>242287</v>
      </c>
    </row>
    <row r="1006" spans="1:9" x14ac:dyDescent="0.3">
      <c r="A1006" s="2">
        <v>44566</v>
      </c>
      <c r="B1006" s="8">
        <v>1</v>
      </c>
      <c r="C1006" s="8">
        <v>2022</v>
      </c>
      <c r="D1006" s="3">
        <v>4725</v>
      </c>
      <c r="E1006" s="3">
        <v>4725</v>
      </c>
      <c r="F1006" s="3">
        <v>4646</v>
      </c>
      <c r="G1006" s="3">
        <v>4687.3999020000001</v>
      </c>
      <c r="H1006" s="3">
        <v>4687.3999020000001</v>
      </c>
      <c r="I1006" s="1">
        <v>287948</v>
      </c>
    </row>
    <row r="1007" spans="1:9" x14ac:dyDescent="0.3">
      <c r="A1007" s="2">
        <v>44567</v>
      </c>
      <c r="B1007" s="8">
        <v>1</v>
      </c>
      <c r="C1007" s="8">
        <v>2022</v>
      </c>
      <c r="D1007" s="3">
        <v>4669.1000979999999</v>
      </c>
      <c r="E1007" s="3">
        <v>4716</v>
      </c>
      <c r="F1007" s="3">
        <v>4642.6499020000001</v>
      </c>
      <c r="G1007" s="3">
        <v>4705.6499020000001</v>
      </c>
      <c r="H1007" s="3">
        <v>4705.6499020000001</v>
      </c>
      <c r="I1007" s="1">
        <v>361505</v>
      </c>
    </row>
    <row r="1008" spans="1:9" x14ac:dyDescent="0.3">
      <c r="A1008" s="2">
        <v>44568</v>
      </c>
      <c r="B1008" s="8">
        <v>1</v>
      </c>
      <c r="C1008" s="8">
        <v>2022</v>
      </c>
      <c r="D1008" s="3">
        <v>4715</v>
      </c>
      <c r="E1008" s="3">
        <v>4748</v>
      </c>
      <c r="F1008" s="3">
        <v>4696.1499020000001</v>
      </c>
      <c r="G1008" s="3">
        <v>4731.3500979999999</v>
      </c>
      <c r="H1008" s="3">
        <v>4731.3500979999999</v>
      </c>
      <c r="I1008" s="1">
        <v>301517</v>
      </c>
    </row>
    <row r="1009" spans="1:9" x14ac:dyDescent="0.3">
      <c r="A1009" s="2">
        <v>44571</v>
      </c>
      <c r="B1009" s="8">
        <v>1</v>
      </c>
      <c r="C1009" s="8">
        <v>2022</v>
      </c>
      <c r="D1009" s="3">
        <v>4784.8999020000001</v>
      </c>
      <c r="E1009" s="3">
        <v>4784.8999020000001</v>
      </c>
      <c r="F1009" s="3">
        <v>4620</v>
      </c>
      <c r="G1009" s="3">
        <v>4633.5498049999997</v>
      </c>
      <c r="H1009" s="3">
        <v>4633.5498049999997</v>
      </c>
      <c r="I1009" s="1">
        <v>1037618</v>
      </c>
    </row>
    <row r="1010" spans="1:9" x14ac:dyDescent="0.3">
      <c r="A1010" s="2">
        <v>44572</v>
      </c>
      <c r="B1010" s="8">
        <v>1</v>
      </c>
      <c r="C1010" s="8">
        <v>2022</v>
      </c>
      <c r="D1010" s="3">
        <v>4649</v>
      </c>
      <c r="E1010" s="3">
        <v>4654.8999020000001</v>
      </c>
      <c r="F1010" s="3">
        <v>4499</v>
      </c>
      <c r="G1010" s="3">
        <v>4504.8999020000001</v>
      </c>
      <c r="H1010" s="3">
        <v>4504.8999020000001</v>
      </c>
      <c r="I1010" s="1">
        <v>791417</v>
      </c>
    </row>
    <row r="1011" spans="1:9" x14ac:dyDescent="0.3">
      <c r="A1011" s="2">
        <v>44573</v>
      </c>
      <c r="B1011" s="8">
        <v>1</v>
      </c>
      <c r="C1011" s="8">
        <v>2022</v>
      </c>
      <c r="D1011" s="3">
        <v>4500</v>
      </c>
      <c r="E1011" s="3">
        <v>4500</v>
      </c>
      <c r="F1011" s="3">
        <v>4165.2998049999997</v>
      </c>
      <c r="G1011" s="3">
        <v>4276.1000979999999</v>
      </c>
      <c r="H1011" s="3">
        <v>4276.1000979999999</v>
      </c>
      <c r="I1011" s="1">
        <v>2521043</v>
      </c>
    </row>
    <row r="1012" spans="1:9" x14ac:dyDescent="0.3">
      <c r="A1012" s="2">
        <v>44574</v>
      </c>
      <c r="B1012" s="8">
        <v>1</v>
      </c>
      <c r="C1012" s="8">
        <v>2022</v>
      </c>
      <c r="D1012" s="3">
        <v>4276</v>
      </c>
      <c r="E1012" s="3">
        <v>4354.4501950000003</v>
      </c>
      <c r="F1012" s="3">
        <v>4221.6000979999999</v>
      </c>
      <c r="G1012" s="3">
        <v>4254.6000979999999</v>
      </c>
      <c r="H1012" s="3">
        <v>4254.6000979999999</v>
      </c>
      <c r="I1012" s="1">
        <v>1090010</v>
      </c>
    </row>
    <row r="1013" spans="1:9" x14ac:dyDescent="0.3">
      <c r="A1013" s="2">
        <v>44575</v>
      </c>
      <c r="B1013" s="8">
        <v>1</v>
      </c>
      <c r="C1013" s="8">
        <v>2022</v>
      </c>
      <c r="D1013" s="3">
        <v>4266</v>
      </c>
      <c r="E1013" s="3">
        <v>4344.4501950000003</v>
      </c>
      <c r="F1013" s="3">
        <v>4256.1499020000001</v>
      </c>
      <c r="G1013" s="3">
        <v>4322.7001950000003</v>
      </c>
      <c r="H1013" s="3">
        <v>4322.7001950000003</v>
      </c>
      <c r="I1013" s="1">
        <v>896929</v>
      </c>
    </row>
    <row r="1014" spans="1:9" x14ac:dyDescent="0.3">
      <c r="A1014" s="2">
        <v>44578</v>
      </c>
      <c r="B1014" s="8">
        <v>1</v>
      </c>
      <c r="C1014" s="8">
        <v>2022</v>
      </c>
      <c r="D1014" s="3">
        <v>4365</v>
      </c>
      <c r="E1014" s="3">
        <v>4414</v>
      </c>
      <c r="F1014" s="3">
        <v>4290.4501950000003</v>
      </c>
      <c r="G1014" s="3">
        <v>4400.5</v>
      </c>
      <c r="H1014" s="3">
        <v>4400.5</v>
      </c>
      <c r="I1014" s="1">
        <v>870335</v>
      </c>
    </row>
    <row r="1015" spans="1:9" x14ac:dyDescent="0.3">
      <c r="A1015" s="2">
        <v>44579</v>
      </c>
      <c r="B1015" s="8">
        <v>1</v>
      </c>
      <c r="C1015" s="8">
        <v>2022</v>
      </c>
      <c r="D1015" s="3">
        <v>4425</v>
      </c>
      <c r="E1015" s="3">
        <v>4500</v>
      </c>
      <c r="F1015" s="3">
        <v>4381</v>
      </c>
      <c r="G1015" s="3">
        <v>4441.1499020000001</v>
      </c>
      <c r="H1015" s="3">
        <v>4441.1499020000001</v>
      </c>
      <c r="I1015" s="1">
        <v>940894</v>
      </c>
    </row>
    <row r="1016" spans="1:9" x14ac:dyDescent="0.3">
      <c r="A1016" s="2">
        <v>44580</v>
      </c>
      <c r="B1016" s="8">
        <v>1</v>
      </c>
      <c r="C1016" s="8">
        <v>2022</v>
      </c>
      <c r="D1016" s="3">
        <v>4459</v>
      </c>
      <c r="E1016" s="3">
        <v>4505</v>
      </c>
      <c r="F1016" s="3">
        <v>4365</v>
      </c>
      <c r="G1016" s="3">
        <v>4483.3999020000001</v>
      </c>
      <c r="H1016" s="3">
        <v>4483.3999020000001</v>
      </c>
      <c r="I1016" s="1">
        <v>579886</v>
      </c>
    </row>
    <row r="1017" spans="1:9" x14ac:dyDescent="0.3">
      <c r="A1017" s="2">
        <v>44581</v>
      </c>
      <c r="B1017" s="8">
        <v>1</v>
      </c>
      <c r="C1017" s="8">
        <v>2022</v>
      </c>
      <c r="D1017" s="3">
        <v>4517</v>
      </c>
      <c r="E1017" s="3">
        <v>4517</v>
      </c>
      <c r="F1017" s="3">
        <v>4462.3500979999999</v>
      </c>
      <c r="G1017" s="3">
        <v>4483.5498049999997</v>
      </c>
      <c r="H1017" s="3">
        <v>4483.5498049999997</v>
      </c>
      <c r="I1017" s="1">
        <v>350124</v>
      </c>
    </row>
    <row r="1018" spans="1:9" x14ac:dyDescent="0.3">
      <c r="A1018" s="2">
        <v>44582</v>
      </c>
      <c r="B1018" s="8">
        <v>1</v>
      </c>
      <c r="C1018" s="8">
        <v>2022</v>
      </c>
      <c r="D1018" s="3">
        <v>4410</v>
      </c>
      <c r="E1018" s="3">
        <v>4435.4501950000003</v>
      </c>
      <c r="F1018" s="3">
        <v>4281</v>
      </c>
      <c r="G1018" s="3">
        <v>4299.7998049999997</v>
      </c>
      <c r="H1018" s="3">
        <v>4299.7998049999997</v>
      </c>
      <c r="I1018" s="1">
        <v>606584</v>
      </c>
    </row>
    <row r="1019" spans="1:9" x14ac:dyDescent="0.3">
      <c r="A1019" s="2">
        <v>44585</v>
      </c>
      <c r="B1019" s="8">
        <v>1</v>
      </c>
      <c r="C1019" s="8">
        <v>2022</v>
      </c>
      <c r="D1019" s="3">
        <v>4300</v>
      </c>
      <c r="E1019" s="3">
        <v>4316.8999020000001</v>
      </c>
      <c r="F1019" s="3">
        <v>3978</v>
      </c>
      <c r="G1019" s="3">
        <v>4035.3000489999999</v>
      </c>
      <c r="H1019" s="3">
        <v>4035.3000489999999</v>
      </c>
      <c r="I1019" s="1">
        <v>1126974</v>
      </c>
    </row>
    <row r="1020" spans="1:9" x14ac:dyDescent="0.3">
      <c r="A1020" s="2">
        <v>44586</v>
      </c>
      <c r="B1020" s="8">
        <v>1</v>
      </c>
      <c r="C1020" s="8">
        <v>2022</v>
      </c>
      <c r="D1020" s="3">
        <v>4025</v>
      </c>
      <c r="E1020" s="3">
        <v>4120</v>
      </c>
      <c r="F1020" s="3">
        <v>3881.25</v>
      </c>
      <c r="G1020" s="3">
        <v>4095.4499510000001</v>
      </c>
      <c r="H1020" s="3">
        <v>4095.4499510000001</v>
      </c>
      <c r="I1020" s="1">
        <v>810518</v>
      </c>
    </row>
    <row r="1021" spans="1:9" x14ac:dyDescent="0.3">
      <c r="A1021" s="2">
        <v>44588</v>
      </c>
      <c r="B1021" s="8">
        <v>1</v>
      </c>
      <c r="C1021" s="8">
        <v>2022</v>
      </c>
      <c r="D1021" s="3">
        <v>4040</v>
      </c>
      <c r="E1021" s="3">
        <v>4144.1000979999999</v>
      </c>
      <c r="F1021" s="3">
        <v>3994.9499510000001</v>
      </c>
      <c r="G1021" s="3">
        <v>4063.3000489999999</v>
      </c>
      <c r="H1021" s="3">
        <v>4063.3000489999999</v>
      </c>
      <c r="I1021" s="1">
        <v>675652</v>
      </c>
    </row>
    <row r="1022" spans="1:9" x14ac:dyDescent="0.3">
      <c r="A1022" s="2">
        <v>44589</v>
      </c>
      <c r="B1022" s="8">
        <v>1</v>
      </c>
      <c r="C1022" s="8">
        <v>2022</v>
      </c>
      <c r="D1022" s="3">
        <v>4130</v>
      </c>
      <c r="E1022" s="3">
        <v>4150.8999020000001</v>
      </c>
      <c r="F1022" s="3">
        <v>4046</v>
      </c>
      <c r="G1022" s="3">
        <v>4076</v>
      </c>
      <c r="H1022" s="3">
        <v>4076</v>
      </c>
      <c r="I1022" s="1">
        <v>582484</v>
      </c>
    </row>
    <row r="1023" spans="1:9" x14ac:dyDescent="0.3">
      <c r="A1023" s="2">
        <v>44592</v>
      </c>
      <c r="B1023" s="8">
        <v>1</v>
      </c>
      <c r="C1023" s="8">
        <v>2022</v>
      </c>
      <c r="D1023" s="3">
        <v>4140</v>
      </c>
      <c r="E1023" s="3">
        <v>4171</v>
      </c>
      <c r="F1023" s="3">
        <v>4092</v>
      </c>
      <c r="G1023" s="3">
        <v>4114.3500979999999</v>
      </c>
      <c r="H1023" s="3">
        <v>4114.3500979999999</v>
      </c>
      <c r="I1023" s="1">
        <v>478099</v>
      </c>
    </row>
    <row r="1024" spans="1:9" x14ac:dyDescent="0.3">
      <c r="A1024" s="2">
        <v>44593</v>
      </c>
      <c r="B1024" s="8">
        <v>2</v>
      </c>
      <c r="C1024" s="8">
        <v>2022</v>
      </c>
      <c r="D1024" s="3">
        <v>4133.2001950000003</v>
      </c>
      <c r="E1024" s="3">
        <v>4278</v>
      </c>
      <c r="F1024" s="3">
        <v>4092</v>
      </c>
      <c r="G1024" s="3">
        <v>4225.6000979999999</v>
      </c>
      <c r="H1024" s="3">
        <v>4225.6000979999999</v>
      </c>
      <c r="I1024" s="1">
        <v>321735</v>
      </c>
    </row>
    <row r="1025" spans="1:9" x14ac:dyDescent="0.3">
      <c r="A1025" s="2">
        <v>44594</v>
      </c>
      <c r="B1025" s="8">
        <v>2</v>
      </c>
      <c r="C1025" s="8">
        <v>2022</v>
      </c>
      <c r="D1025" s="3">
        <v>4274.2998049999997</v>
      </c>
      <c r="E1025" s="3">
        <v>4275</v>
      </c>
      <c r="F1025" s="3">
        <v>4211</v>
      </c>
      <c r="G1025" s="3">
        <v>4236.6499020000001</v>
      </c>
      <c r="H1025" s="3">
        <v>4236.6499020000001</v>
      </c>
      <c r="I1025" s="1">
        <v>249200</v>
      </c>
    </row>
    <row r="1026" spans="1:9" x14ac:dyDescent="0.3">
      <c r="A1026" s="2">
        <v>44595</v>
      </c>
      <c r="B1026" s="8">
        <v>2</v>
      </c>
      <c r="C1026" s="8">
        <v>2022</v>
      </c>
      <c r="D1026" s="3">
        <v>4231.0498049999997</v>
      </c>
      <c r="E1026" s="3">
        <v>4235</v>
      </c>
      <c r="F1026" s="3">
        <v>4122.3500979999999</v>
      </c>
      <c r="G1026" s="3">
        <v>4140</v>
      </c>
      <c r="H1026" s="3">
        <v>4140</v>
      </c>
      <c r="I1026" s="1">
        <v>337719</v>
      </c>
    </row>
    <row r="1027" spans="1:9" x14ac:dyDescent="0.3">
      <c r="A1027" s="2">
        <v>44596</v>
      </c>
      <c r="B1027" s="8">
        <v>2</v>
      </c>
      <c r="C1027" s="8">
        <v>2022</v>
      </c>
      <c r="D1027" s="3">
        <v>4140</v>
      </c>
      <c r="E1027" s="3">
        <v>4140.2001950000003</v>
      </c>
      <c r="F1027" s="3">
        <v>4075</v>
      </c>
      <c r="G1027" s="3">
        <v>4081.8999020000001</v>
      </c>
      <c r="H1027" s="3">
        <v>4081.8999020000001</v>
      </c>
      <c r="I1027" s="1">
        <v>299981</v>
      </c>
    </row>
    <row r="1028" spans="1:9" x14ac:dyDescent="0.3">
      <c r="A1028" s="2">
        <v>44599</v>
      </c>
      <c r="B1028" s="8">
        <v>2</v>
      </c>
      <c r="C1028" s="8">
        <v>2022</v>
      </c>
      <c r="D1028" s="3">
        <v>4090</v>
      </c>
      <c r="E1028" s="3">
        <v>4146.7998049999997</v>
      </c>
      <c r="F1028" s="3">
        <v>4045.1999510000001</v>
      </c>
      <c r="G1028" s="3">
        <v>4073.5500489999999</v>
      </c>
      <c r="H1028" s="3">
        <v>4073.5500489999999</v>
      </c>
      <c r="I1028" s="1">
        <v>288091</v>
      </c>
    </row>
    <row r="1029" spans="1:9" x14ac:dyDescent="0.3">
      <c r="A1029" s="2">
        <v>44600</v>
      </c>
      <c r="B1029" s="8">
        <v>2</v>
      </c>
      <c r="C1029" s="8">
        <v>2022</v>
      </c>
      <c r="D1029" s="3">
        <v>4098.8999020000001</v>
      </c>
      <c r="E1029" s="3">
        <v>4128.9501950000003</v>
      </c>
      <c r="F1029" s="3">
        <v>3995</v>
      </c>
      <c r="G1029" s="3">
        <v>4015</v>
      </c>
      <c r="H1029" s="3">
        <v>4015</v>
      </c>
      <c r="I1029" s="1">
        <v>456874</v>
      </c>
    </row>
    <row r="1030" spans="1:9" x14ac:dyDescent="0.3">
      <c r="A1030" s="2">
        <v>44601</v>
      </c>
      <c r="B1030" s="8">
        <v>2</v>
      </c>
      <c r="C1030" s="8">
        <v>2022</v>
      </c>
      <c r="D1030" s="3">
        <v>4078.6999510000001</v>
      </c>
      <c r="E1030" s="3">
        <v>4078.6999510000001</v>
      </c>
      <c r="F1030" s="3">
        <v>3983</v>
      </c>
      <c r="G1030" s="3">
        <v>4002.1000979999999</v>
      </c>
      <c r="H1030" s="3">
        <v>4002.1000979999999</v>
      </c>
      <c r="I1030" s="1">
        <v>380364</v>
      </c>
    </row>
    <row r="1031" spans="1:9" x14ac:dyDescent="0.3">
      <c r="A1031" s="2">
        <v>44602</v>
      </c>
      <c r="B1031" s="8">
        <v>2</v>
      </c>
      <c r="C1031" s="8">
        <v>2022</v>
      </c>
      <c r="D1031" s="3">
        <v>4034.1000979999999</v>
      </c>
      <c r="E1031" s="3">
        <v>4182</v>
      </c>
      <c r="F1031" s="3">
        <v>4001</v>
      </c>
      <c r="G1031" s="3">
        <v>4162.7001950000003</v>
      </c>
      <c r="H1031" s="3">
        <v>4162.7001950000003</v>
      </c>
      <c r="I1031" s="1">
        <v>699250</v>
      </c>
    </row>
    <row r="1032" spans="1:9" x14ac:dyDescent="0.3">
      <c r="A1032" s="2">
        <v>44603</v>
      </c>
      <c r="B1032" s="8">
        <v>2</v>
      </c>
      <c r="C1032" s="8">
        <v>2022</v>
      </c>
      <c r="D1032" s="3">
        <v>4138</v>
      </c>
      <c r="E1032" s="3">
        <v>4157</v>
      </c>
      <c r="F1032" s="3">
        <v>4080.1000979999999</v>
      </c>
      <c r="G1032" s="3">
        <v>4142.25</v>
      </c>
      <c r="H1032" s="3">
        <v>4142.25</v>
      </c>
      <c r="I1032" s="1">
        <v>336884</v>
      </c>
    </row>
    <row r="1033" spans="1:9" x14ac:dyDescent="0.3">
      <c r="A1033" s="2">
        <v>44606</v>
      </c>
      <c r="B1033" s="8">
        <v>2</v>
      </c>
      <c r="C1033" s="8">
        <v>2022</v>
      </c>
      <c r="D1033" s="3">
        <v>4015</v>
      </c>
      <c r="E1033" s="3">
        <v>4125</v>
      </c>
      <c r="F1033" s="3">
        <v>3958.0500489999999</v>
      </c>
      <c r="G1033" s="3">
        <v>3979.75</v>
      </c>
      <c r="H1033" s="3">
        <v>3979.75</v>
      </c>
      <c r="I1033" s="1">
        <v>466101</v>
      </c>
    </row>
    <row r="1034" spans="1:9" x14ac:dyDescent="0.3">
      <c r="A1034" s="2">
        <v>44607</v>
      </c>
      <c r="B1034" s="8">
        <v>2</v>
      </c>
      <c r="C1034" s="8">
        <v>2022</v>
      </c>
      <c r="D1034" s="3">
        <v>4015</v>
      </c>
      <c r="E1034" s="3">
        <v>4128.8999020000001</v>
      </c>
      <c r="F1034" s="3">
        <v>3980</v>
      </c>
      <c r="G1034" s="3">
        <v>4081.75</v>
      </c>
      <c r="H1034" s="3">
        <v>4081.75</v>
      </c>
      <c r="I1034" s="1">
        <v>377212</v>
      </c>
    </row>
    <row r="1035" spans="1:9" x14ac:dyDescent="0.3">
      <c r="A1035" s="2">
        <v>44608</v>
      </c>
      <c r="B1035" s="8">
        <v>2</v>
      </c>
      <c r="C1035" s="8">
        <v>2022</v>
      </c>
      <c r="D1035" s="3">
        <v>4139.8999020000001</v>
      </c>
      <c r="E1035" s="3">
        <v>4155</v>
      </c>
      <c r="F1035" s="3">
        <v>4035</v>
      </c>
      <c r="G1035" s="3">
        <v>4051.1499020000001</v>
      </c>
      <c r="H1035" s="3">
        <v>4051.1499020000001</v>
      </c>
      <c r="I1035" s="1">
        <v>313236</v>
      </c>
    </row>
    <row r="1036" spans="1:9" x14ac:dyDescent="0.3">
      <c r="A1036" s="2">
        <v>44609</v>
      </c>
      <c r="B1036" s="8">
        <v>2</v>
      </c>
      <c r="C1036" s="8">
        <v>2022</v>
      </c>
      <c r="D1036" s="3">
        <v>4095.6000979999999</v>
      </c>
      <c r="E1036" s="3">
        <v>4152</v>
      </c>
      <c r="F1036" s="3">
        <v>4080</v>
      </c>
      <c r="G1036" s="3">
        <v>4115.3999020000001</v>
      </c>
      <c r="H1036" s="3">
        <v>4115.3999020000001</v>
      </c>
      <c r="I1036" s="1">
        <v>357259</v>
      </c>
    </row>
    <row r="1037" spans="1:9" x14ac:dyDescent="0.3">
      <c r="A1037" s="2">
        <v>44610</v>
      </c>
      <c r="B1037" s="8">
        <v>2</v>
      </c>
      <c r="C1037" s="8">
        <v>2022</v>
      </c>
      <c r="D1037" s="3">
        <v>4098</v>
      </c>
      <c r="E1037" s="3">
        <v>4121</v>
      </c>
      <c r="F1037" s="3">
        <v>4056.0500489999999</v>
      </c>
      <c r="G1037" s="3">
        <v>4073.1000979999999</v>
      </c>
      <c r="H1037" s="3">
        <v>4073.1000979999999</v>
      </c>
      <c r="I1037" s="1">
        <v>169496</v>
      </c>
    </row>
    <row r="1038" spans="1:9" x14ac:dyDescent="0.3">
      <c r="A1038" s="2">
        <v>44613</v>
      </c>
      <c r="B1038" s="8">
        <v>2</v>
      </c>
      <c r="C1038" s="8">
        <v>2022</v>
      </c>
      <c r="D1038" s="3">
        <v>4048</v>
      </c>
      <c r="E1038" s="3">
        <v>4170</v>
      </c>
      <c r="F1038" s="3">
        <v>3990</v>
      </c>
      <c r="G1038" s="3">
        <v>4096.6000979999999</v>
      </c>
      <c r="H1038" s="3">
        <v>4096.6000979999999</v>
      </c>
      <c r="I1038" s="1">
        <v>480541</v>
      </c>
    </row>
    <row r="1039" spans="1:9" x14ac:dyDescent="0.3">
      <c r="A1039" s="2">
        <v>44614</v>
      </c>
      <c r="B1039" s="8">
        <v>2</v>
      </c>
      <c r="C1039" s="8">
        <v>2022</v>
      </c>
      <c r="D1039" s="3">
        <v>4001</v>
      </c>
      <c r="E1039" s="3">
        <v>4179</v>
      </c>
      <c r="F1039" s="3">
        <v>3990</v>
      </c>
      <c r="G1039" s="3">
        <v>4157.1000979999999</v>
      </c>
      <c r="H1039" s="3">
        <v>4157.1000979999999</v>
      </c>
      <c r="I1039" s="1">
        <v>484781</v>
      </c>
    </row>
    <row r="1040" spans="1:9" x14ac:dyDescent="0.3">
      <c r="A1040" s="2">
        <v>44615</v>
      </c>
      <c r="B1040" s="8">
        <v>2</v>
      </c>
      <c r="C1040" s="8">
        <v>2022</v>
      </c>
      <c r="D1040" s="3">
        <v>4165</v>
      </c>
      <c r="E1040" s="3">
        <v>4217.7001950000003</v>
      </c>
      <c r="F1040" s="3">
        <v>4135</v>
      </c>
      <c r="G1040" s="3">
        <v>4193.4501950000003</v>
      </c>
      <c r="H1040" s="3">
        <v>4193.4501950000003</v>
      </c>
      <c r="I1040" s="1">
        <v>360454</v>
      </c>
    </row>
    <row r="1041" spans="1:9" x14ac:dyDescent="0.3">
      <c r="A1041" s="2">
        <v>44616</v>
      </c>
      <c r="B1041" s="8">
        <v>2</v>
      </c>
      <c r="C1041" s="8">
        <v>2022</v>
      </c>
      <c r="D1041" s="3">
        <v>3993.8500979999999</v>
      </c>
      <c r="E1041" s="3">
        <v>4131.9501950000003</v>
      </c>
      <c r="F1041" s="3">
        <v>3947.8500979999999</v>
      </c>
      <c r="G1041" s="3">
        <v>4014.6499020000001</v>
      </c>
      <c r="H1041" s="3">
        <v>4014.6499020000001</v>
      </c>
      <c r="I1041" s="1">
        <v>552288</v>
      </c>
    </row>
    <row r="1042" spans="1:9" x14ac:dyDescent="0.3">
      <c r="A1042" s="2">
        <v>44617</v>
      </c>
      <c r="B1042" s="8">
        <v>2</v>
      </c>
      <c r="C1042" s="8">
        <v>2022</v>
      </c>
      <c r="D1042" s="3">
        <v>4080</v>
      </c>
      <c r="E1042" s="3">
        <v>4210</v>
      </c>
      <c r="F1042" s="3">
        <v>4037.6499020000001</v>
      </c>
      <c r="G1042" s="3">
        <v>4190.75</v>
      </c>
      <c r="H1042" s="3">
        <v>4190.75</v>
      </c>
      <c r="I1042" s="1">
        <v>425226</v>
      </c>
    </row>
    <row r="1043" spans="1:9" x14ac:dyDescent="0.3">
      <c r="A1043" s="2">
        <v>44620</v>
      </c>
      <c r="B1043" s="8">
        <v>2</v>
      </c>
      <c r="C1043" s="8">
        <v>2022</v>
      </c>
      <c r="D1043" s="3">
        <v>4155</v>
      </c>
      <c r="E1043" s="3">
        <v>4355</v>
      </c>
      <c r="F1043" s="3">
        <v>4062.1000979999999</v>
      </c>
      <c r="G1043" s="3">
        <v>4340.3500979999999</v>
      </c>
      <c r="H1043" s="3">
        <v>4340.3500979999999</v>
      </c>
      <c r="I1043" s="1">
        <v>647569</v>
      </c>
    </row>
    <row r="1044" spans="1:9" x14ac:dyDescent="0.3">
      <c r="A1044" s="2">
        <v>44622</v>
      </c>
      <c r="B1044" s="8">
        <v>3</v>
      </c>
      <c r="C1044" s="8">
        <v>2022</v>
      </c>
      <c r="D1044" s="3">
        <v>4299.9501950000003</v>
      </c>
      <c r="E1044" s="3">
        <v>4446.9501950000003</v>
      </c>
      <c r="F1044" s="3">
        <v>4270</v>
      </c>
      <c r="G1044" s="3">
        <v>4295.1499020000001</v>
      </c>
      <c r="H1044" s="3">
        <v>4295.1499020000001</v>
      </c>
      <c r="I1044" s="1">
        <v>479507</v>
      </c>
    </row>
    <row r="1045" spans="1:9" x14ac:dyDescent="0.3">
      <c r="A1045" s="2">
        <v>44623</v>
      </c>
      <c r="B1045" s="8">
        <v>3</v>
      </c>
      <c r="C1045" s="8">
        <v>2022</v>
      </c>
      <c r="D1045" s="3">
        <v>4370</v>
      </c>
      <c r="E1045" s="3">
        <v>4395</v>
      </c>
      <c r="F1045" s="3">
        <v>4253.8999020000001</v>
      </c>
      <c r="G1045" s="3">
        <v>4276.5</v>
      </c>
      <c r="H1045" s="3">
        <v>4276.5</v>
      </c>
      <c r="I1045" s="1">
        <v>303425</v>
      </c>
    </row>
    <row r="1046" spans="1:9" x14ac:dyDescent="0.3">
      <c r="A1046" s="2">
        <v>44624</v>
      </c>
      <c r="B1046" s="8">
        <v>3</v>
      </c>
      <c r="C1046" s="8">
        <v>2022</v>
      </c>
      <c r="D1046" s="3">
        <v>4260.2001950000003</v>
      </c>
      <c r="E1046" s="3">
        <v>4260.2001950000003</v>
      </c>
      <c r="F1046" s="3">
        <v>4075.0500489999999</v>
      </c>
      <c r="G1046" s="3">
        <v>4110.2001950000003</v>
      </c>
      <c r="H1046" s="3">
        <v>4110.2001950000003</v>
      </c>
      <c r="I1046" s="1">
        <v>437691</v>
      </c>
    </row>
    <row r="1047" spans="1:9" x14ac:dyDescent="0.3">
      <c r="A1047" s="2">
        <v>44627</v>
      </c>
      <c r="B1047" s="8">
        <v>3</v>
      </c>
      <c r="C1047" s="8">
        <v>2022</v>
      </c>
      <c r="D1047" s="3">
        <v>4001</v>
      </c>
      <c r="E1047" s="3">
        <v>4175</v>
      </c>
      <c r="F1047" s="3">
        <v>3970.8000489999999</v>
      </c>
      <c r="G1047" s="3">
        <v>3991.6499020000001</v>
      </c>
      <c r="H1047" s="3">
        <v>3991.6499020000001</v>
      </c>
      <c r="I1047" s="1">
        <v>694633</v>
      </c>
    </row>
    <row r="1048" spans="1:9" x14ac:dyDescent="0.3">
      <c r="A1048" s="2">
        <v>44628</v>
      </c>
      <c r="B1048" s="8">
        <v>3</v>
      </c>
      <c r="C1048" s="8">
        <v>2022</v>
      </c>
      <c r="D1048" s="3">
        <v>4016</v>
      </c>
      <c r="E1048" s="3">
        <v>4160</v>
      </c>
      <c r="F1048" s="3">
        <v>3992.3999020000001</v>
      </c>
      <c r="G1048" s="3">
        <v>4124</v>
      </c>
      <c r="H1048" s="3">
        <v>4124</v>
      </c>
      <c r="I1048" s="1">
        <v>713004</v>
      </c>
    </row>
    <row r="1049" spans="1:9" x14ac:dyDescent="0.3">
      <c r="A1049" s="2">
        <v>44629</v>
      </c>
      <c r="B1049" s="8">
        <v>3</v>
      </c>
      <c r="C1049" s="8">
        <v>2022</v>
      </c>
      <c r="D1049" s="3">
        <v>4155</v>
      </c>
      <c r="E1049" s="3">
        <v>4172.8999020000001</v>
      </c>
      <c r="F1049" s="3">
        <v>4071.1000979999999</v>
      </c>
      <c r="G1049" s="3">
        <v>4096.7001950000003</v>
      </c>
      <c r="H1049" s="3">
        <v>4096.7001950000003</v>
      </c>
      <c r="I1049" s="1">
        <v>395071</v>
      </c>
    </row>
    <row r="1050" spans="1:9" x14ac:dyDescent="0.3">
      <c r="A1050" s="2">
        <v>44630</v>
      </c>
      <c r="B1050" s="8">
        <v>3</v>
      </c>
      <c r="C1050" s="8">
        <v>2022</v>
      </c>
      <c r="D1050" s="3">
        <v>4210</v>
      </c>
      <c r="E1050" s="3">
        <v>4239.8999020000001</v>
      </c>
      <c r="F1050" s="3">
        <v>4142.2998049999997</v>
      </c>
      <c r="G1050" s="3">
        <v>4168.6000979999999</v>
      </c>
      <c r="H1050" s="3">
        <v>4168.6000979999999</v>
      </c>
      <c r="I1050" s="1">
        <v>439778</v>
      </c>
    </row>
    <row r="1051" spans="1:9" x14ac:dyDescent="0.3">
      <c r="A1051" s="2">
        <v>44631</v>
      </c>
      <c r="B1051" s="8">
        <v>3</v>
      </c>
      <c r="C1051" s="8">
        <v>2022</v>
      </c>
      <c r="D1051" s="3">
        <v>4167</v>
      </c>
      <c r="E1051" s="3">
        <v>4210</v>
      </c>
      <c r="F1051" s="3">
        <v>4109.25</v>
      </c>
      <c r="G1051" s="3">
        <v>4198.9501950000003</v>
      </c>
      <c r="H1051" s="3">
        <v>4198.9501950000003</v>
      </c>
      <c r="I1051" s="1">
        <v>387534</v>
      </c>
    </row>
    <row r="1052" spans="1:9" x14ac:dyDescent="0.3">
      <c r="A1052" s="2">
        <v>44634</v>
      </c>
      <c r="B1052" s="8">
        <v>3</v>
      </c>
      <c r="C1052" s="8">
        <v>2022</v>
      </c>
      <c r="D1052" s="3">
        <v>4190</v>
      </c>
      <c r="E1052" s="3">
        <v>4218</v>
      </c>
      <c r="F1052" s="3">
        <v>4150</v>
      </c>
      <c r="G1052" s="3">
        <v>4168.25</v>
      </c>
      <c r="H1052" s="3">
        <v>4168.25</v>
      </c>
      <c r="I1052" s="1">
        <v>305326</v>
      </c>
    </row>
    <row r="1053" spans="1:9" x14ac:dyDescent="0.3">
      <c r="A1053" s="2">
        <v>44635</v>
      </c>
      <c r="B1053" s="8">
        <v>3</v>
      </c>
      <c r="C1053" s="8">
        <v>2022</v>
      </c>
      <c r="D1053" s="3">
        <v>4191</v>
      </c>
      <c r="E1053" s="3">
        <v>4251</v>
      </c>
      <c r="F1053" s="3">
        <v>4171.75</v>
      </c>
      <c r="G1053" s="3">
        <v>4231.0498049999997</v>
      </c>
      <c r="H1053" s="3">
        <v>4231.0498049999997</v>
      </c>
      <c r="I1053" s="1">
        <v>560819</v>
      </c>
    </row>
    <row r="1054" spans="1:9" x14ac:dyDescent="0.3">
      <c r="A1054" s="2">
        <v>44636</v>
      </c>
      <c r="B1054" s="8">
        <v>3</v>
      </c>
      <c r="C1054" s="8">
        <v>2022</v>
      </c>
      <c r="D1054" s="3">
        <v>4229.75</v>
      </c>
      <c r="E1054" s="3">
        <v>4243.6000979999999</v>
      </c>
      <c r="F1054" s="3">
        <v>4153</v>
      </c>
      <c r="G1054" s="3">
        <v>4169.5498049999997</v>
      </c>
      <c r="H1054" s="3">
        <v>4169.5498049999997</v>
      </c>
      <c r="I1054" s="1">
        <v>470355</v>
      </c>
    </row>
    <row r="1055" spans="1:9" x14ac:dyDescent="0.3">
      <c r="A1055" s="2">
        <v>44637</v>
      </c>
      <c r="B1055" s="8">
        <v>3</v>
      </c>
      <c r="C1055" s="8">
        <v>2022</v>
      </c>
      <c r="D1055" s="3">
        <v>4218</v>
      </c>
      <c r="E1055" s="3">
        <v>4239</v>
      </c>
      <c r="F1055" s="3">
        <v>4166.1000979999999</v>
      </c>
      <c r="G1055" s="3">
        <v>4192.75</v>
      </c>
      <c r="H1055" s="3">
        <v>4192.75</v>
      </c>
      <c r="I1055" s="1">
        <v>608024</v>
      </c>
    </row>
    <row r="1056" spans="1:9" x14ac:dyDescent="0.3">
      <c r="A1056" s="2">
        <v>44641</v>
      </c>
      <c r="B1056" s="8">
        <v>3</v>
      </c>
      <c r="C1056" s="8">
        <v>2022</v>
      </c>
      <c r="D1056" s="3">
        <v>4217</v>
      </c>
      <c r="E1056" s="3">
        <v>4217</v>
      </c>
      <c r="F1056" s="3">
        <v>4080.6000979999999</v>
      </c>
      <c r="G1056" s="3">
        <v>4095.1999510000001</v>
      </c>
      <c r="H1056" s="3">
        <v>4095.1999510000001</v>
      </c>
      <c r="I1056" s="1">
        <v>370641</v>
      </c>
    </row>
    <row r="1057" spans="1:9" x14ac:dyDescent="0.3">
      <c r="A1057" s="2">
        <v>44642</v>
      </c>
      <c r="B1057" s="8">
        <v>3</v>
      </c>
      <c r="C1057" s="8">
        <v>2022</v>
      </c>
      <c r="D1057" s="3">
        <v>4129</v>
      </c>
      <c r="E1057" s="3">
        <v>4129</v>
      </c>
      <c r="F1057" s="3">
        <v>4031</v>
      </c>
      <c r="G1057" s="3">
        <v>4054</v>
      </c>
      <c r="H1057" s="3">
        <v>4054</v>
      </c>
      <c r="I1057" s="1">
        <v>396898</v>
      </c>
    </row>
    <row r="1058" spans="1:9" x14ac:dyDescent="0.3">
      <c r="A1058" s="2">
        <v>44643</v>
      </c>
      <c r="B1058" s="8">
        <v>3</v>
      </c>
      <c r="C1058" s="8">
        <v>2022</v>
      </c>
      <c r="D1058" s="3">
        <v>4085.6999510000001</v>
      </c>
      <c r="E1058" s="3">
        <v>4119</v>
      </c>
      <c r="F1058" s="3">
        <v>4064.6000979999999</v>
      </c>
      <c r="G1058" s="3">
        <v>4091.3500979999999</v>
      </c>
      <c r="H1058" s="3">
        <v>4091.3500979999999</v>
      </c>
      <c r="I1058" s="1">
        <v>285639</v>
      </c>
    </row>
    <row r="1059" spans="1:9" x14ac:dyDescent="0.3">
      <c r="A1059" s="2">
        <v>44644</v>
      </c>
      <c r="B1059" s="8">
        <v>3</v>
      </c>
      <c r="C1059" s="8">
        <v>2022</v>
      </c>
      <c r="D1059" s="3">
        <v>4086.25</v>
      </c>
      <c r="E1059" s="3">
        <v>4086.25</v>
      </c>
      <c r="F1059" s="3">
        <v>4031.5500489999999</v>
      </c>
      <c r="G1059" s="3">
        <v>4042.8500979999999</v>
      </c>
      <c r="H1059" s="3">
        <v>4042.8500979999999</v>
      </c>
      <c r="I1059" s="1">
        <v>374573</v>
      </c>
    </row>
    <row r="1060" spans="1:9" x14ac:dyDescent="0.3">
      <c r="A1060" s="2">
        <v>44645</v>
      </c>
      <c r="B1060" s="8">
        <v>3</v>
      </c>
      <c r="C1060" s="8">
        <v>2022</v>
      </c>
      <c r="D1060" s="3">
        <v>4069</v>
      </c>
      <c r="E1060" s="3">
        <v>4069</v>
      </c>
      <c r="F1060" s="3">
        <v>3995</v>
      </c>
      <c r="G1060" s="3">
        <v>4001.3000489999999</v>
      </c>
      <c r="H1060" s="3">
        <v>4001.3000489999999</v>
      </c>
      <c r="I1060" s="1">
        <v>440558</v>
      </c>
    </row>
    <row r="1061" spans="1:9" x14ac:dyDescent="0.3">
      <c r="A1061" s="2">
        <v>44648</v>
      </c>
      <c r="B1061" s="8">
        <v>3</v>
      </c>
      <c r="C1061" s="8">
        <v>2022</v>
      </c>
      <c r="D1061" s="3">
        <v>4005.1499020000001</v>
      </c>
      <c r="E1061" s="3">
        <v>4021</v>
      </c>
      <c r="F1061" s="3">
        <v>3975.0500489999999</v>
      </c>
      <c r="G1061" s="3">
        <v>4010.0500489999999</v>
      </c>
      <c r="H1061" s="3">
        <v>4010.0500489999999</v>
      </c>
      <c r="I1061" s="1">
        <v>428027</v>
      </c>
    </row>
    <row r="1062" spans="1:9" x14ac:dyDescent="0.3">
      <c r="A1062" s="2">
        <v>44649</v>
      </c>
      <c r="B1062" s="8">
        <v>3</v>
      </c>
      <c r="C1062" s="8">
        <v>2022</v>
      </c>
      <c r="D1062" s="3">
        <v>4010.0500489999999</v>
      </c>
      <c r="E1062" s="3">
        <v>4037.8000489999999</v>
      </c>
      <c r="F1062" s="3">
        <v>3985</v>
      </c>
      <c r="G1062" s="3">
        <v>4006.1000979999999</v>
      </c>
      <c r="H1062" s="3">
        <v>4006.1000979999999</v>
      </c>
      <c r="I1062" s="1">
        <v>397614</v>
      </c>
    </row>
    <row r="1063" spans="1:9" x14ac:dyDescent="0.3">
      <c r="A1063" s="2">
        <v>44650</v>
      </c>
      <c r="B1063" s="8">
        <v>3</v>
      </c>
      <c r="C1063" s="8">
        <v>2022</v>
      </c>
      <c r="D1063" s="3">
        <v>4025</v>
      </c>
      <c r="E1063" s="3">
        <v>4084</v>
      </c>
      <c r="F1063" s="3">
        <v>3945</v>
      </c>
      <c r="G1063" s="3">
        <v>3973.3999020000001</v>
      </c>
      <c r="H1063" s="3">
        <v>3973.3999020000001</v>
      </c>
      <c r="I1063" s="1">
        <v>580732</v>
      </c>
    </row>
    <row r="1064" spans="1:9" x14ac:dyDescent="0.3">
      <c r="A1064" s="2">
        <v>44651</v>
      </c>
      <c r="B1064" s="8">
        <v>3</v>
      </c>
      <c r="C1064" s="8">
        <v>2022</v>
      </c>
      <c r="D1064" s="3">
        <v>4028</v>
      </c>
      <c r="E1064" s="3">
        <v>4040</v>
      </c>
      <c r="F1064" s="3">
        <v>3983.0500489999999</v>
      </c>
      <c r="G1064" s="3">
        <v>4003.3500979999999</v>
      </c>
      <c r="H1064" s="3">
        <v>4003.3500979999999</v>
      </c>
      <c r="I1064" s="1">
        <v>492437</v>
      </c>
    </row>
    <row r="1065" spans="1:9" x14ac:dyDescent="0.3">
      <c r="A1065" s="2">
        <v>44652</v>
      </c>
      <c r="B1065" s="8">
        <v>4</v>
      </c>
      <c r="C1065" s="8">
        <v>2022</v>
      </c>
      <c r="D1065" s="3">
        <v>4013</v>
      </c>
      <c r="E1065" s="3">
        <v>4093</v>
      </c>
      <c r="F1065" s="3">
        <v>4000</v>
      </c>
      <c r="G1065" s="3">
        <v>4082.1999510000001</v>
      </c>
      <c r="H1065" s="3">
        <v>4082.1999510000001</v>
      </c>
      <c r="I1065" s="1">
        <v>416596</v>
      </c>
    </row>
    <row r="1066" spans="1:9" x14ac:dyDescent="0.3">
      <c r="A1066" s="2">
        <v>44655</v>
      </c>
      <c r="B1066" s="8">
        <v>4</v>
      </c>
      <c r="C1066" s="8">
        <v>2022</v>
      </c>
      <c r="D1066" s="3">
        <v>4120</v>
      </c>
      <c r="E1066" s="3">
        <v>4150</v>
      </c>
      <c r="F1066" s="3">
        <v>4076.1499020000001</v>
      </c>
      <c r="G1066" s="3">
        <v>4106.6499020000001</v>
      </c>
      <c r="H1066" s="3">
        <v>4106.6499020000001</v>
      </c>
      <c r="I1066" s="1">
        <v>438581</v>
      </c>
    </row>
    <row r="1067" spans="1:9" x14ac:dyDescent="0.3">
      <c r="A1067" s="2">
        <v>44656</v>
      </c>
      <c r="B1067" s="8">
        <v>4</v>
      </c>
      <c r="C1067" s="8">
        <v>2022</v>
      </c>
      <c r="D1067" s="3">
        <v>4138.75</v>
      </c>
      <c r="E1067" s="3">
        <v>4148</v>
      </c>
      <c r="F1067" s="3">
        <v>4100</v>
      </c>
      <c r="G1067" s="3">
        <v>4109.7001950000003</v>
      </c>
      <c r="H1067" s="3">
        <v>4109.7001950000003</v>
      </c>
      <c r="I1067" s="1">
        <v>277248</v>
      </c>
    </row>
    <row r="1068" spans="1:9" x14ac:dyDescent="0.3">
      <c r="A1068" s="2">
        <v>44657</v>
      </c>
      <c r="B1068" s="8">
        <v>4</v>
      </c>
      <c r="C1068" s="8">
        <v>2022</v>
      </c>
      <c r="D1068" s="3">
        <v>4090</v>
      </c>
      <c r="E1068" s="3">
        <v>4139.7998049999997</v>
      </c>
      <c r="F1068" s="3">
        <v>4085.6000979999999</v>
      </c>
      <c r="G1068" s="3">
        <v>4101.8999020000001</v>
      </c>
      <c r="H1068" s="3">
        <v>4101.8999020000001</v>
      </c>
      <c r="I1068" s="1">
        <v>218183</v>
      </c>
    </row>
    <row r="1069" spans="1:9" x14ac:dyDescent="0.3">
      <c r="A1069" s="2">
        <v>44658</v>
      </c>
      <c r="B1069" s="8">
        <v>4</v>
      </c>
      <c r="C1069" s="8">
        <v>2022</v>
      </c>
      <c r="D1069" s="3">
        <v>4099.8999020000001</v>
      </c>
      <c r="E1069" s="3">
        <v>4244</v>
      </c>
      <c r="F1069" s="3">
        <v>4092</v>
      </c>
      <c r="G1069" s="3">
        <v>4159.7001950000003</v>
      </c>
      <c r="H1069" s="3">
        <v>4159.7001950000003</v>
      </c>
      <c r="I1069" s="1">
        <v>979784</v>
      </c>
    </row>
    <row r="1070" spans="1:9" x14ac:dyDescent="0.3">
      <c r="A1070" s="2">
        <v>44659</v>
      </c>
      <c r="B1070" s="8">
        <v>4</v>
      </c>
      <c r="C1070" s="8">
        <v>2022</v>
      </c>
      <c r="D1070" s="3">
        <v>4165</v>
      </c>
      <c r="E1070" s="3">
        <v>4208</v>
      </c>
      <c r="F1070" s="3">
        <v>4118</v>
      </c>
      <c r="G1070" s="3">
        <v>4146.25</v>
      </c>
      <c r="H1070" s="3">
        <v>4146.25</v>
      </c>
      <c r="I1070" s="1">
        <v>358035</v>
      </c>
    </row>
    <row r="1071" spans="1:9" x14ac:dyDescent="0.3">
      <c r="A1071" s="2">
        <v>44662</v>
      </c>
      <c r="B1071" s="8">
        <v>4</v>
      </c>
      <c r="C1071" s="8">
        <v>2022</v>
      </c>
      <c r="D1071" s="3">
        <v>4136.7998049999997</v>
      </c>
      <c r="E1071" s="3">
        <v>4200</v>
      </c>
      <c r="F1071" s="3">
        <v>4130.0498049999997</v>
      </c>
      <c r="G1071" s="3">
        <v>4171.6000979999999</v>
      </c>
      <c r="H1071" s="3">
        <v>4171.6000979999999</v>
      </c>
      <c r="I1071" s="1">
        <v>202944</v>
      </c>
    </row>
    <row r="1072" spans="1:9" x14ac:dyDescent="0.3">
      <c r="A1072" s="2">
        <v>44663</v>
      </c>
      <c r="B1072" s="8">
        <v>4</v>
      </c>
      <c r="C1072" s="8">
        <v>2022</v>
      </c>
      <c r="D1072" s="3">
        <v>4174.9501950000003</v>
      </c>
      <c r="E1072" s="3">
        <v>4174.9501950000003</v>
      </c>
      <c r="F1072" s="3">
        <v>4075</v>
      </c>
      <c r="G1072" s="3">
        <v>4088.6999510000001</v>
      </c>
      <c r="H1072" s="3">
        <v>4088.6999510000001</v>
      </c>
      <c r="I1072" s="1">
        <v>228548</v>
      </c>
    </row>
    <row r="1073" spans="1:9" x14ac:dyDescent="0.3">
      <c r="A1073" s="2">
        <v>44664</v>
      </c>
      <c r="B1073" s="8">
        <v>4</v>
      </c>
      <c r="C1073" s="8">
        <v>2022</v>
      </c>
      <c r="D1073" s="3">
        <v>4101</v>
      </c>
      <c r="E1073" s="3">
        <v>4117.9501950000003</v>
      </c>
      <c r="F1073" s="3">
        <v>4081.6999510000001</v>
      </c>
      <c r="G1073" s="3">
        <v>4090.8999020000001</v>
      </c>
      <c r="H1073" s="3">
        <v>4090.8999020000001</v>
      </c>
      <c r="I1073" s="1">
        <v>157516</v>
      </c>
    </row>
    <row r="1074" spans="1:9" x14ac:dyDescent="0.3">
      <c r="A1074" s="2">
        <v>44669</v>
      </c>
      <c r="B1074" s="8">
        <v>4</v>
      </c>
      <c r="C1074" s="8">
        <v>2022</v>
      </c>
      <c r="D1074" s="3">
        <v>4065</v>
      </c>
      <c r="E1074" s="3">
        <v>4079</v>
      </c>
      <c r="F1074" s="3">
        <v>4009</v>
      </c>
      <c r="G1074" s="3">
        <v>4056</v>
      </c>
      <c r="H1074" s="3">
        <v>4056</v>
      </c>
      <c r="I1074" s="1">
        <v>193904</v>
      </c>
    </row>
    <row r="1075" spans="1:9" x14ac:dyDescent="0.3">
      <c r="A1075" s="2">
        <v>44670</v>
      </c>
      <c r="B1075" s="8">
        <v>4</v>
      </c>
      <c r="C1075" s="8">
        <v>2022</v>
      </c>
      <c r="D1075" s="3">
        <v>4089.8999020000001</v>
      </c>
      <c r="E1075" s="3">
        <v>4131.8999020000001</v>
      </c>
      <c r="F1075" s="3">
        <v>3975</v>
      </c>
      <c r="G1075" s="3">
        <v>4008.8999020000001</v>
      </c>
      <c r="H1075" s="3">
        <v>4008.8999020000001</v>
      </c>
      <c r="I1075" s="1">
        <v>222195</v>
      </c>
    </row>
    <row r="1076" spans="1:9" x14ac:dyDescent="0.3">
      <c r="A1076" s="2">
        <v>44671</v>
      </c>
      <c r="B1076" s="8">
        <v>4</v>
      </c>
      <c r="C1076" s="8">
        <v>2022</v>
      </c>
      <c r="D1076" s="3">
        <v>4026</v>
      </c>
      <c r="E1076" s="3">
        <v>4065</v>
      </c>
      <c r="F1076" s="3">
        <v>4000</v>
      </c>
      <c r="G1076" s="3">
        <v>4054.8000489999999</v>
      </c>
      <c r="H1076" s="3">
        <v>4054.8000489999999</v>
      </c>
      <c r="I1076" s="1">
        <v>222817</v>
      </c>
    </row>
    <row r="1077" spans="1:9" x14ac:dyDescent="0.3">
      <c r="A1077" s="2">
        <v>44672</v>
      </c>
      <c r="B1077" s="8">
        <v>4</v>
      </c>
      <c r="C1077" s="8">
        <v>2022</v>
      </c>
      <c r="D1077" s="3">
        <v>4075</v>
      </c>
      <c r="E1077" s="3">
        <v>4080</v>
      </c>
      <c r="F1077" s="3">
        <v>4015</v>
      </c>
      <c r="G1077" s="3">
        <v>4030.25</v>
      </c>
      <c r="H1077" s="3">
        <v>4030.25</v>
      </c>
      <c r="I1077" s="1">
        <v>209196</v>
      </c>
    </row>
    <row r="1078" spans="1:9" x14ac:dyDescent="0.3">
      <c r="A1078" s="2">
        <v>44673</v>
      </c>
      <c r="B1078" s="8">
        <v>4</v>
      </c>
      <c r="C1078" s="8">
        <v>2022</v>
      </c>
      <c r="D1078" s="3">
        <v>4028.6499020000001</v>
      </c>
      <c r="E1078" s="3">
        <v>4060.0500489999999</v>
      </c>
      <c r="F1078" s="3">
        <v>3995.75</v>
      </c>
      <c r="G1078" s="3">
        <v>4028.8500979999999</v>
      </c>
      <c r="H1078" s="3">
        <v>4028.8500979999999</v>
      </c>
      <c r="I1078" s="1">
        <v>210640</v>
      </c>
    </row>
    <row r="1079" spans="1:9" x14ac:dyDescent="0.3">
      <c r="A1079" s="2">
        <v>44676</v>
      </c>
      <c r="B1079" s="8">
        <v>4</v>
      </c>
      <c r="C1079" s="8">
        <v>2022</v>
      </c>
      <c r="D1079" s="3">
        <v>4000</v>
      </c>
      <c r="E1079" s="3">
        <v>4022.3500979999999</v>
      </c>
      <c r="F1079" s="3">
        <v>3975.0500489999999</v>
      </c>
      <c r="G1079" s="3">
        <v>3989.1999510000001</v>
      </c>
      <c r="H1079" s="3">
        <v>3989.1999510000001</v>
      </c>
      <c r="I1079" s="1">
        <v>204726</v>
      </c>
    </row>
    <row r="1080" spans="1:9" x14ac:dyDescent="0.3">
      <c r="A1080" s="2">
        <v>44677</v>
      </c>
      <c r="B1080" s="8">
        <v>4</v>
      </c>
      <c r="C1080" s="8">
        <v>2022</v>
      </c>
      <c r="D1080" s="3">
        <v>4009.8000489999999</v>
      </c>
      <c r="E1080" s="3">
        <v>4050</v>
      </c>
      <c r="F1080" s="3">
        <v>3994.3999020000001</v>
      </c>
      <c r="G1080" s="3">
        <v>4044.25</v>
      </c>
      <c r="H1080" s="3">
        <v>4044.25</v>
      </c>
      <c r="I1080" s="1">
        <v>198101</v>
      </c>
    </row>
    <row r="1081" spans="1:9" x14ac:dyDescent="0.3">
      <c r="A1081" s="2">
        <v>44678</v>
      </c>
      <c r="B1081" s="8">
        <v>4</v>
      </c>
      <c r="C1081" s="8">
        <v>2022</v>
      </c>
      <c r="D1081" s="3">
        <v>4006.1000979999999</v>
      </c>
      <c r="E1081" s="3">
        <v>4024.3500979999999</v>
      </c>
      <c r="F1081" s="3">
        <v>3960</v>
      </c>
      <c r="G1081" s="3">
        <v>3977.6999510000001</v>
      </c>
      <c r="H1081" s="3">
        <v>3977.6999510000001</v>
      </c>
      <c r="I1081" s="1">
        <v>169916</v>
      </c>
    </row>
    <row r="1082" spans="1:9" x14ac:dyDescent="0.3">
      <c r="A1082" s="2">
        <v>44679</v>
      </c>
      <c r="B1082" s="8">
        <v>4</v>
      </c>
      <c r="C1082" s="8">
        <v>2022</v>
      </c>
      <c r="D1082" s="3">
        <v>4023.8999020000001</v>
      </c>
      <c r="E1082" s="3">
        <v>4054</v>
      </c>
      <c r="F1082" s="3">
        <v>3995.5500489999999</v>
      </c>
      <c r="G1082" s="3">
        <v>4024.5500489999999</v>
      </c>
      <c r="H1082" s="3">
        <v>4024.5500489999999</v>
      </c>
      <c r="I1082" s="1">
        <v>247751</v>
      </c>
    </row>
    <row r="1083" spans="1:9" x14ac:dyDescent="0.3">
      <c r="A1083" s="2">
        <v>44680</v>
      </c>
      <c r="B1083" s="8">
        <v>4</v>
      </c>
      <c r="C1083" s="8">
        <v>2022</v>
      </c>
      <c r="D1083" s="3">
        <v>4048.8999020000001</v>
      </c>
      <c r="E1083" s="3">
        <v>4085</v>
      </c>
      <c r="F1083" s="3">
        <v>3906</v>
      </c>
      <c r="G1083" s="3">
        <v>3944.25</v>
      </c>
      <c r="H1083" s="3">
        <v>3944.25</v>
      </c>
      <c r="I1083" s="1">
        <v>238651</v>
      </c>
    </row>
    <row r="1084" spans="1:9" x14ac:dyDescent="0.3">
      <c r="A1084" s="2">
        <v>44683</v>
      </c>
      <c r="B1084" s="8">
        <v>5</v>
      </c>
      <c r="C1084" s="8">
        <v>2022</v>
      </c>
      <c r="D1084" s="3">
        <v>3939.6000979999999</v>
      </c>
      <c r="E1084" s="3">
        <v>3997.8000489999999</v>
      </c>
      <c r="F1084" s="3">
        <v>3889</v>
      </c>
      <c r="G1084" s="3">
        <v>3983.3500979999999</v>
      </c>
      <c r="H1084" s="3">
        <v>3983.3500979999999</v>
      </c>
      <c r="I1084" s="1">
        <v>265831</v>
      </c>
    </row>
    <row r="1085" spans="1:9" x14ac:dyDescent="0.3">
      <c r="A1085" s="2">
        <v>44685</v>
      </c>
      <c r="B1085" s="8">
        <v>5</v>
      </c>
      <c r="C1085" s="8">
        <v>2022</v>
      </c>
      <c r="D1085" s="3">
        <v>4000</v>
      </c>
      <c r="E1085" s="3">
        <v>4023.9499510000001</v>
      </c>
      <c r="F1085" s="3">
        <v>3850.1999510000001</v>
      </c>
      <c r="G1085" s="3">
        <v>3867.1499020000001</v>
      </c>
      <c r="H1085" s="3">
        <v>3867.1499020000001</v>
      </c>
      <c r="I1085" s="1">
        <v>270400</v>
      </c>
    </row>
    <row r="1086" spans="1:9" x14ac:dyDescent="0.3">
      <c r="A1086" s="2">
        <v>44686</v>
      </c>
      <c r="B1086" s="8">
        <v>5</v>
      </c>
      <c r="C1086" s="8">
        <v>2022</v>
      </c>
      <c r="D1086" s="3">
        <v>3920</v>
      </c>
      <c r="E1086" s="3">
        <v>3980</v>
      </c>
      <c r="F1086" s="3">
        <v>3775</v>
      </c>
      <c r="G1086" s="3">
        <v>3943.8000489999999</v>
      </c>
      <c r="H1086" s="3">
        <v>3943.8000489999999</v>
      </c>
      <c r="I1086" s="1">
        <v>457770</v>
      </c>
    </row>
    <row r="1087" spans="1:9" x14ac:dyDescent="0.3">
      <c r="A1087" s="2">
        <v>44687</v>
      </c>
      <c r="B1087" s="8">
        <v>5</v>
      </c>
      <c r="C1087" s="8">
        <v>2022</v>
      </c>
      <c r="D1087" s="3">
        <v>3866</v>
      </c>
      <c r="E1087" s="3">
        <v>3889.6499020000001</v>
      </c>
      <c r="F1087" s="3">
        <v>3602.1499020000001</v>
      </c>
      <c r="G1087" s="3">
        <v>3666.1999510000001</v>
      </c>
      <c r="H1087" s="3">
        <v>3666.1999510000001</v>
      </c>
      <c r="I1087" s="1">
        <v>858787</v>
      </c>
    </row>
    <row r="1088" spans="1:9" x14ac:dyDescent="0.3">
      <c r="A1088" s="2">
        <v>44690</v>
      </c>
      <c r="B1088" s="8">
        <v>5</v>
      </c>
      <c r="C1088" s="8">
        <v>2022</v>
      </c>
      <c r="D1088" s="3">
        <v>3655</v>
      </c>
      <c r="E1088" s="3">
        <v>3655</v>
      </c>
      <c r="F1088" s="3">
        <v>3486</v>
      </c>
      <c r="G1088" s="3">
        <v>3520.3000489999999</v>
      </c>
      <c r="H1088" s="3">
        <v>3520.3000489999999</v>
      </c>
      <c r="I1088" s="1">
        <v>732787</v>
      </c>
    </row>
    <row r="1089" spans="1:9" x14ac:dyDescent="0.3">
      <c r="A1089" s="2">
        <v>44691</v>
      </c>
      <c r="B1089" s="8">
        <v>5</v>
      </c>
      <c r="C1089" s="8">
        <v>2022</v>
      </c>
      <c r="D1089" s="3">
        <v>3501</v>
      </c>
      <c r="E1089" s="3">
        <v>3545.25</v>
      </c>
      <c r="F1089" s="3">
        <v>3402.1499020000001</v>
      </c>
      <c r="G1089" s="3">
        <v>3414.9499510000001</v>
      </c>
      <c r="H1089" s="3">
        <v>3414.9499510000001</v>
      </c>
      <c r="I1089" s="1">
        <v>696666</v>
      </c>
    </row>
    <row r="1090" spans="1:9" x14ac:dyDescent="0.3">
      <c r="A1090" s="2">
        <v>44692</v>
      </c>
      <c r="B1090" s="8">
        <v>5</v>
      </c>
      <c r="C1090" s="8">
        <v>2022</v>
      </c>
      <c r="D1090" s="3">
        <v>3448</v>
      </c>
      <c r="E1090" s="3">
        <v>3448</v>
      </c>
      <c r="F1090" s="3">
        <v>3311.6999510000001</v>
      </c>
      <c r="G1090" s="3">
        <v>3339.6999510000001</v>
      </c>
      <c r="H1090" s="3">
        <v>3339.6999510000001</v>
      </c>
      <c r="I1090" s="1">
        <v>689554</v>
      </c>
    </row>
    <row r="1091" spans="1:9" x14ac:dyDescent="0.3">
      <c r="A1091" s="2">
        <v>44693</v>
      </c>
      <c r="B1091" s="8">
        <v>5</v>
      </c>
      <c r="C1091" s="8">
        <v>2022</v>
      </c>
      <c r="D1091" s="3">
        <v>3310</v>
      </c>
      <c r="E1091" s="3">
        <v>3334.9499510000001</v>
      </c>
      <c r="F1091" s="3">
        <v>3241.25</v>
      </c>
      <c r="G1091" s="3">
        <v>3270.4499510000001</v>
      </c>
      <c r="H1091" s="3">
        <v>3270.4499510000001</v>
      </c>
      <c r="I1091" s="1">
        <v>725552</v>
      </c>
    </row>
    <row r="1092" spans="1:9" x14ac:dyDescent="0.3">
      <c r="A1092" s="2">
        <v>44694</v>
      </c>
      <c r="B1092" s="8">
        <v>5</v>
      </c>
      <c r="C1092" s="8">
        <v>2022</v>
      </c>
      <c r="D1092" s="3">
        <v>3351</v>
      </c>
      <c r="E1092" s="3">
        <v>3357.75</v>
      </c>
      <c r="F1092" s="3">
        <v>3205</v>
      </c>
      <c r="G1092" s="3">
        <v>3230.6000979999999</v>
      </c>
      <c r="H1092" s="3">
        <v>3230.6000979999999</v>
      </c>
      <c r="I1092" s="1">
        <v>546754</v>
      </c>
    </row>
    <row r="1093" spans="1:9" x14ac:dyDescent="0.3">
      <c r="A1093" s="2">
        <v>44697</v>
      </c>
      <c r="B1093" s="8">
        <v>5</v>
      </c>
      <c r="C1093" s="8">
        <v>2022</v>
      </c>
      <c r="D1093" s="3">
        <v>3260</v>
      </c>
      <c r="E1093" s="3">
        <v>3620</v>
      </c>
      <c r="F1093" s="3">
        <v>3186</v>
      </c>
      <c r="G1093" s="3">
        <v>3561.1000979999999</v>
      </c>
      <c r="H1093" s="3">
        <v>3561.1000979999999</v>
      </c>
      <c r="I1093" s="1">
        <v>1871384</v>
      </c>
    </row>
    <row r="1094" spans="1:9" x14ac:dyDescent="0.3">
      <c r="A1094" s="2">
        <v>44698</v>
      </c>
      <c r="B1094" s="8">
        <v>5</v>
      </c>
      <c r="C1094" s="8">
        <v>2022</v>
      </c>
      <c r="D1094" s="3">
        <v>3620</v>
      </c>
      <c r="E1094" s="3">
        <v>3724</v>
      </c>
      <c r="F1094" s="3">
        <v>3473.4499510000001</v>
      </c>
      <c r="G1094" s="3">
        <v>3657</v>
      </c>
      <c r="H1094" s="3">
        <v>3657</v>
      </c>
      <c r="I1094" s="1">
        <v>926148</v>
      </c>
    </row>
    <row r="1095" spans="1:9" x14ac:dyDescent="0.3">
      <c r="A1095" s="2">
        <v>44699</v>
      </c>
      <c r="B1095" s="8">
        <v>5</v>
      </c>
      <c r="C1095" s="8">
        <v>2022</v>
      </c>
      <c r="D1095" s="3">
        <v>3700</v>
      </c>
      <c r="E1095" s="3">
        <v>3781</v>
      </c>
      <c r="F1095" s="3">
        <v>3650</v>
      </c>
      <c r="G1095" s="3">
        <v>3664.0500489999999</v>
      </c>
      <c r="H1095" s="3">
        <v>3664.0500489999999</v>
      </c>
      <c r="I1095" s="1">
        <v>712472</v>
      </c>
    </row>
    <row r="1096" spans="1:9" x14ac:dyDescent="0.3">
      <c r="A1096" s="2">
        <v>44700</v>
      </c>
      <c r="B1096" s="8">
        <v>5</v>
      </c>
      <c r="C1096" s="8">
        <v>2022</v>
      </c>
      <c r="D1096" s="3">
        <v>3513</v>
      </c>
      <c r="E1096" s="3">
        <v>3649</v>
      </c>
      <c r="F1096" s="3">
        <v>3491.5</v>
      </c>
      <c r="G1096" s="3">
        <v>3614.8500979999999</v>
      </c>
      <c r="H1096" s="3">
        <v>3614.8500979999999</v>
      </c>
      <c r="I1096" s="1">
        <v>439658</v>
      </c>
    </row>
    <row r="1097" spans="1:9" x14ac:dyDescent="0.3">
      <c r="A1097" s="2">
        <v>44701</v>
      </c>
      <c r="B1097" s="8">
        <v>5</v>
      </c>
      <c r="C1097" s="8">
        <v>2022</v>
      </c>
      <c r="D1097" s="3">
        <v>3708.8999020000001</v>
      </c>
      <c r="E1097" s="3">
        <v>3717.1999510000001</v>
      </c>
      <c r="F1097" s="3">
        <v>3610</v>
      </c>
      <c r="G1097" s="3">
        <v>3630.3999020000001</v>
      </c>
      <c r="H1097" s="3">
        <v>3630.3999020000001</v>
      </c>
      <c r="I1097" s="1">
        <v>334172</v>
      </c>
    </row>
    <row r="1098" spans="1:9" x14ac:dyDescent="0.3">
      <c r="A1098" s="2">
        <v>44704</v>
      </c>
      <c r="B1098" s="8">
        <v>5</v>
      </c>
      <c r="C1098" s="8">
        <v>2022</v>
      </c>
      <c r="D1098" s="3">
        <v>3650</v>
      </c>
      <c r="E1098" s="3">
        <v>3694.5</v>
      </c>
      <c r="F1098" s="3">
        <v>3552.0500489999999</v>
      </c>
      <c r="G1098" s="3">
        <v>3574.1000979999999</v>
      </c>
      <c r="H1098" s="3">
        <v>3574.1000979999999</v>
      </c>
      <c r="I1098" s="1">
        <v>258246</v>
      </c>
    </row>
    <row r="1099" spans="1:9" x14ac:dyDescent="0.3">
      <c r="A1099" s="2">
        <v>44705</v>
      </c>
      <c r="B1099" s="8">
        <v>5</v>
      </c>
      <c r="C1099" s="8">
        <v>2022</v>
      </c>
      <c r="D1099" s="3">
        <v>3579.9499510000001</v>
      </c>
      <c r="E1099" s="3">
        <v>3685</v>
      </c>
      <c r="F1099" s="3">
        <v>3571.1999510000001</v>
      </c>
      <c r="G1099" s="3">
        <v>3656.75</v>
      </c>
      <c r="H1099" s="3">
        <v>3656.75</v>
      </c>
      <c r="I1099" s="1">
        <v>391193</v>
      </c>
    </row>
    <row r="1100" spans="1:9" x14ac:dyDescent="0.3">
      <c r="A1100" s="2">
        <v>44706</v>
      </c>
      <c r="B1100" s="8">
        <v>5</v>
      </c>
      <c r="C1100" s="8">
        <v>2022</v>
      </c>
      <c r="D1100" s="3">
        <v>3670</v>
      </c>
      <c r="E1100" s="3">
        <v>3694</v>
      </c>
      <c r="F1100" s="3">
        <v>3555.6499020000001</v>
      </c>
      <c r="G1100" s="3">
        <v>3586.4499510000001</v>
      </c>
      <c r="H1100" s="3">
        <v>3586.4499510000001</v>
      </c>
      <c r="I1100" s="1">
        <v>224375</v>
      </c>
    </row>
    <row r="1101" spans="1:9" x14ac:dyDescent="0.3">
      <c r="A1101" s="2">
        <v>44707</v>
      </c>
      <c r="B1101" s="8">
        <v>5</v>
      </c>
      <c r="C1101" s="8">
        <v>2022</v>
      </c>
      <c r="D1101" s="3">
        <v>3586.4499510000001</v>
      </c>
      <c r="E1101" s="3">
        <v>3635.6999510000001</v>
      </c>
      <c r="F1101" s="3">
        <v>3465.3000489999999</v>
      </c>
      <c r="G1101" s="3">
        <v>3577.4499510000001</v>
      </c>
      <c r="H1101" s="3">
        <v>3577.4499510000001</v>
      </c>
      <c r="I1101" s="1">
        <v>279250</v>
      </c>
    </row>
    <row r="1102" spans="1:9" x14ac:dyDescent="0.3">
      <c r="A1102" s="2">
        <v>44708</v>
      </c>
      <c r="B1102" s="8">
        <v>5</v>
      </c>
      <c r="C1102" s="8">
        <v>2022</v>
      </c>
      <c r="D1102" s="3">
        <v>3605</v>
      </c>
      <c r="E1102" s="3">
        <v>3649</v>
      </c>
      <c r="F1102" s="3">
        <v>3586</v>
      </c>
      <c r="G1102" s="3">
        <v>3613.8500979999999</v>
      </c>
      <c r="H1102" s="3">
        <v>3613.8500979999999</v>
      </c>
      <c r="I1102" s="1">
        <v>199688</v>
      </c>
    </row>
    <row r="1103" spans="1:9" x14ac:dyDescent="0.3">
      <c r="A1103" s="2">
        <v>44711</v>
      </c>
      <c r="B1103" s="8">
        <v>5</v>
      </c>
      <c r="C1103" s="8">
        <v>2022</v>
      </c>
      <c r="D1103" s="3">
        <v>3660</v>
      </c>
      <c r="E1103" s="3">
        <v>3824.8999020000001</v>
      </c>
      <c r="F1103" s="3">
        <v>3645</v>
      </c>
      <c r="G1103" s="3">
        <v>3796.3999020000001</v>
      </c>
      <c r="H1103" s="3">
        <v>3796.3999020000001</v>
      </c>
      <c r="I1103" s="1">
        <v>429986</v>
      </c>
    </row>
    <row r="1104" spans="1:9" x14ac:dyDescent="0.3">
      <c r="A1104" s="2">
        <v>44712</v>
      </c>
      <c r="B1104" s="8">
        <v>5</v>
      </c>
      <c r="C1104" s="8">
        <v>2022</v>
      </c>
      <c r="D1104" s="3">
        <v>3807.75</v>
      </c>
      <c r="E1104" s="3">
        <v>4049</v>
      </c>
      <c r="F1104" s="3">
        <v>3767.8999020000001</v>
      </c>
      <c r="G1104" s="3">
        <v>3972.8000489999999</v>
      </c>
      <c r="H1104" s="3">
        <v>3972.8000489999999</v>
      </c>
      <c r="I1104" s="1">
        <v>1335568</v>
      </c>
    </row>
    <row r="1105" spans="1:9" x14ac:dyDescent="0.3">
      <c r="A1105" s="2">
        <v>44713</v>
      </c>
      <c r="B1105" s="8">
        <v>6</v>
      </c>
      <c r="C1105" s="8">
        <v>2022</v>
      </c>
      <c r="D1105" s="3">
        <v>3960</v>
      </c>
      <c r="E1105" s="3">
        <v>4039</v>
      </c>
      <c r="F1105" s="3">
        <v>3812.5500489999999</v>
      </c>
      <c r="G1105" s="3">
        <v>3874.0500489999999</v>
      </c>
      <c r="H1105" s="3">
        <v>3874.0500489999999</v>
      </c>
      <c r="I1105" s="1">
        <v>620365</v>
      </c>
    </row>
    <row r="1106" spans="1:9" x14ac:dyDescent="0.3">
      <c r="A1106" s="2">
        <v>44714</v>
      </c>
      <c r="B1106" s="8">
        <v>6</v>
      </c>
      <c r="C1106" s="8">
        <v>2022</v>
      </c>
      <c r="D1106" s="3">
        <v>3885</v>
      </c>
      <c r="E1106" s="3">
        <v>3927.5500489999999</v>
      </c>
      <c r="F1106" s="3">
        <v>3831.1000979999999</v>
      </c>
      <c r="G1106" s="3">
        <v>3856.8999020000001</v>
      </c>
      <c r="H1106" s="3">
        <v>3856.8999020000001</v>
      </c>
      <c r="I1106" s="1">
        <v>302036</v>
      </c>
    </row>
    <row r="1107" spans="1:9" x14ac:dyDescent="0.3">
      <c r="A1107" s="2">
        <v>44715</v>
      </c>
      <c r="B1107" s="8">
        <v>6</v>
      </c>
      <c r="C1107" s="8">
        <v>2022</v>
      </c>
      <c r="D1107" s="3">
        <v>3888</v>
      </c>
      <c r="E1107" s="3">
        <v>3888.3999020000001</v>
      </c>
      <c r="F1107" s="3">
        <v>3768</v>
      </c>
      <c r="G1107" s="3">
        <v>3820.1000979999999</v>
      </c>
      <c r="H1107" s="3">
        <v>3820.1000979999999</v>
      </c>
      <c r="I1107" s="1">
        <v>349881</v>
      </c>
    </row>
    <row r="1108" spans="1:9" x14ac:dyDescent="0.3">
      <c r="A1108" s="2">
        <v>44718</v>
      </c>
      <c r="B1108" s="8">
        <v>6</v>
      </c>
      <c r="C1108" s="8">
        <v>2022</v>
      </c>
      <c r="D1108" s="3">
        <v>3800</v>
      </c>
      <c r="E1108" s="3">
        <v>3800</v>
      </c>
      <c r="F1108" s="3">
        <v>3675</v>
      </c>
      <c r="G1108" s="3">
        <v>3734.75</v>
      </c>
      <c r="H1108" s="3">
        <v>3734.75</v>
      </c>
      <c r="I1108" s="1">
        <v>295307</v>
      </c>
    </row>
    <row r="1109" spans="1:9" x14ac:dyDescent="0.3">
      <c r="A1109" s="2">
        <v>44719</v>
      </c>
      <c r="B1109" s="8">
        <v>6</v>
      </c>
      <c r="C1109" s="8">
        <v>2022</v>
      </c>
      <c r="D1109" s="3">
        <v>3704</v>
      </c>
      <c r="E1109" s="3">
        <v>3778.8000489999999</v>
      </c>
      <c r="F1109" s="3">
        <v>3652.0500489999999</v>
      </c>
      <c r="G1109" s="3">
        <v>3726.6999510000001</v>
      </c>
      <c r="H1109" s="3">
        <v>3726.6999510000001</v>
      </c>
      <c r="I1109" s="1">
        <v>301552</v>
      </c>
    </row>
    <row r="1110" spans="1:9" x14ac:dyDescent="0.3">
      <c r="A1110" s="2">
        <v>44720</v>
      </c>
      <c r="B1110" s="8">
        <v>6</v>
      </c>
      <c r="C1110" s="8">
        <v>2022</v>
      </c>
      <c r="D1110" s="3">
        <v>3765</v>
      </c>
      <c r="E1110" s="3">
        <v>3771</v>
      </c>
      <c r="F1110" s="3">
        <v>3700</v>
      </c>
      <c r="G1110" s="3">
        <v>3739.3999020000001</v>
      </c>
      <c r="H1110" s="3">
        <v>3739.3999020000001</v>
      </c>
      <c r="I1110" s="1">
        <v>250665</v>
      </c>
    </row>
    <row r="1111" spans="1:9" x14ac:dyDescent="0.3">
      <c r="A1111" s="2">
        <v>44721</v>
      </c>
      <c r="B1111" s="8">
        <v>6</v>
      </c>
      <c r="C1111" s="8">
        <v>2022</v>
      </c>
      <c r="D1111" s="3">
        <v>3729.8999020000001</v>
      </c>
      <c r="E1111" s="3">
        <v>3850</v>
      </c>
      <c r="F1111" s="3">
        <v>3686.3999020000001</v>
      </c>
      <c r="G1111" s="3">
        <v>3830.3500979999999</v>
      </c>
      <c r="H1111" s="3">
        <v>3830.3500979999999</v>
      </c>
      <c r="I1111" s="1">
        <v>445083</v>
      </c>
    </row>
    <row r="1112" spans="1:9" x14ac:dyDescent="0.3">
      <c r="A1112" s="2">
        <v>44722</v>
      </c>
      <c r="B1112" s="8">
        <v>6</v>
      </c>
      <c r="C1112" s="8">
        <v>2022</v>
      </c>
      <c r="D1112" s="3">
        <v>3790</v>
      </c>
      <c r="E1112" s="3">
        <v>3838</v>
      </c>
      <c r="F1112" s="3">
        <v>3735.1000979999999</v>
      </c>
      <c r="G1112" s="3">
        <v>3755.6499020000001</v>
      </c>
      <c r="H1112" s="3">
        <v>3755.6499020000001</v>
      </c>
      <c r="I1112" s="1">
        <v>235985</v>
      </c>
    </row>
    <row r="1113" spans="1:9" x14ac:dyDescent="0.3">
      <c r="A1113" s="2">
        <v>44725</v>
      </c>
      <c r="B1113" s="8">
        <v>6</v>
      </c>
      <c r="C1113" s="8">
        <v>2022</v>
      </c>
      <c r="D1113" s="3">
        <v>3700</v>
      </c>
      <c r="E1113" s="3">
        <v>3743.6000979999999</v>
      </c>
      <c r="F1113" s="3">
        <v>3644.3999020000001</v>
      </c>
      <c r="G1113" s="3">
        <v>3661.6000979999999</v>
      </c>
      <c r="H1113" s="3">
        <v>3661.6000979999999</v>
      </c>
      <c r="I1113" s="1">
        <v>252912</v>
      </c>
    </row>
    <row r="1114" spans="1:9" x14ac:dyDescent="0.3">
      <c r="A1114" s="2">
        <v>44726</v>
      </c>
      <c r="B1114" s="8">
        <v>6</v>
      </c>
      <c r="C1114" s="8">
        <v>2022</v>
      </c>
      <c r="D1114" s="3">
        <v>3628</v>
      </c>
      <c r="E1114" s="3">
        <v>3712.6999510000001</v>
      </c>
      <c r="F1114" s="3">
        <v>3552.25</v>
      </c>
      <c r="G1114" s="3">
        <v>3648.3000489999999</v>
      </c>
      <c r="H1114" s="3">
        <v>3648.3000489999999</v>
      </c>
      <c r="I1114" s="1">
        <v>424143</v>
      </c>
    </row>
    <row r="1115" spans="1:9" x14ac:dyDescent="0.3">
      <c r="A1115" s="2">
        <v>44727</v>
      </c>
      <c r="B1115" s="8">
        <v>6</v>
      </c>
      <c r="C1115" s="8">
        <v>2022</v>
      </c>
      <c r="D1115" s="3">
        <v>3669.8999020000001</v>
      </c>
      <c r="E1115" s="3">
        <v>3743.9499510000001</v>
      </c>
      <c r="F1115" s="3">
        <v>3645.3500979999999</v>
      </c>
      <c r="G1115" s="3">
        <v>3662.8999020000001</v>
      </c>
      <c r="H1115" s="3">
        <v>3662.8999020000001</v>
      </c>
      <c r="I1115" s="1">
        <v>274604</v>
      </c>
    </row>
    <row r="1116" spans="1:9" x14ac:dyDescent="0.3">
      <c r="A1116" s="2">
        <v>44728</v>
      </c>
      <c r="B1116" s="8">
        <v>6</v>
      </c>
      <c r="C1116" s="8">
        <v>2022</v>
      </c>
      <c r="D1116" s="3">
        <v>3736</v>
      </c>
      <c r="E1116" s="3">
        <v>3737.8999020000001</v>
      </c>
      <c r="F1116" s="3">
        <v>3562</v>
      </c>
      <c r="G1116" s="3">
        <v>3682.6000979999999</v>
      </c>
      <c r="H1116" s="3">
        <v>3682.6000979999999</v>
      </c>
      <c r="I1116" s="1">
        <v>408563</v>
      </c>
    </row>
    <row r="1117" spans="1:9" x14ac:dyDescent="0.3">
      <c r="A1117" s="2">
        <v>44729</v>
      </c>
      <c r="B1117" s="8">
        <v>6</v>
      </c>
      <c r="C1117" s="8">
        <v>2022</v>
      </c>
      <c r="D1117" s="3">
        <v>3670</v>
      </c>
      <c r="E1117" s="3">
        <v>3673.8500979999999</v>
      </c>
      <c r="F1117" s="3">
        <v>3413.6999510000001</v>
      </c>
      <c r="G1117" s="3">
        <v>3460.5500489999999</v>
      </c>
      <c r="H1117" s="3">
        <v>3460.5500489999999</v>
      </c>
      <c r="I1117" s="1">
        <v>1104855</v>
      </c>
    </row>
    <row r="1118" spans="1:9" x14ac:dyDescent="0.3">
      <c r="A1118" s="2">
        <v>44732</v>
      </c>
      <c r="B1118" s="8">
        <v>6</v>
      </c>
      <c r="C1118" s="8">
        <v>2022</v>
      </c>
      <c r="D1118" s="3">
        <v>3493.4499510000001</v>
      </c>
      <c r="E1118" s="3">
        <v>3536.6999510000001</v>
      </c>
      <c r="F1118" s="3">
        <v>3460.5500489999999</v>
      </c>
      <c r="G1118" s="3">
        <v>3479.1000979999999</v>
      </c>
      <c r="H1118" s="3">
        <v>3479.1000979999999</v>
      </c>
      <c r="I1118" s="1">
        <v>222230</v>
      </c>
    </row>
    <row r="1119" spans="1:9" x14ac:dyDescent="0.3">
      <c r="A1119" s="2">
        <v>44733</v>
      </c>
      <c r="B1119" s="8">
        <v>6</v>
      </c>
      <c r="C1119" s="8">
        <v>2022</v>
      </c>
      <c r="D1119" s="3">
        <v>3520</v>
      </c>
      <c r="E1119" s="3">
        <v>3545</v>
      </c>
      <c r="F1119" s="3">
        <v>3450</v>
      </c>
      <c r="G1119" s="3">
        <v>3519.5500489999999</v>
      </c>
      <c r="H1119" s="3">
        <v>3519.5500489999999</v>
      </c>
      <c r="I1119" s="1">
        <v>340688</v>
      </c>
    </row>
    <row r="1120" spans="1:9" x14ac:dyDescent="0.3">
      <c r="A1120" s="2">
        <v>44734</v>
      </c>
      <c r="B1120" s="8">
        <v>6</v>
      </c>
      <c r="C1120" s="8">
        <v>2022</v>
      </c>
      <c r="D1120" s="3">
        <v>3524.4499510000001</v>
      </c>
      <c r="E1120" s="3">
        <v>3524.4499510000001</v>
      </c>
      <c r="F1120" s="3">
        <v>3466.0500489999999</v>
      </c>
      <c r="G1120" s="3">
        <v>3486.3500979999999</v>
      </c>
      <c r="H1120" s="3">
        <v>3486.3500979999999</v>
      </c>
      <c r="I1120" s="1">
        <v>197297</v>
      </c>
    </row>
    <row r="1121" spans="1:9" x14ac:dyDescent="0.3">
      <c r="A1121" s="2">
        <v>44735</v>
      </c>
      <c r="B1121" s="8">
        <v>6</v>
      </c>
      <c r="C1121" s="8">
        <v>2022</v>
      </c>
      <c r="D1121" s="3">
        <v>3487.75</v>
      </c>
      <c r="E1121" s="3">
        <v>3502.6499020000001</v>
      </c>
      <c r="F1121" s="3">
        <v>3401</v>
      </c>
      <c r="G1121" s="3">
        <v>3440.4499510000001</v>
      </c>
      <c r="H1121" s="3">
        <v>3440.4499510000001</v>
      </c>
      <c r="I1121" s="1">
        <v>355857</v>
      </c>
    </row>
    <row r="1122" spans="1:9" x14ac:dyDescent="0.3">
      <c r="A1122" s="2">
        <v>44736</v>
      </c>
      <c r="B1122" s="8">
        <v>6</v>
      </c>
      <c r="C1122" s="8">
        <v>2022</v>
      </c>
      <c r="D1122" s="3">
        <v>3489.9499510000001</v>
      </c>
      <c r="E1122" s="3">
        <v>3489.9499510000001</v>
      </c>
      <c r="F1122" s="3">
        <v>3390.1000979999999</v>
      </c>
      <c r="G1122" s="3">
        <v>3412</v>
      </c>
      <c r="H1122" s="3">
        <v>3412</v>
      </c>
      <c r="I1122" s="1">
        <v>454591</v>
      </c>
    </row>
    <row r="1123" spans="1:9" x14ac:dyDescent="0.3">
      <c r="A1123" s="2">
        <v>44739</v>
      </c>
      <c r="B1123" s="8">
        <v>6</v>
      </c>
      <c r="C1123" s="8">
        <v>2022</v>
      </c>
      <c r="D1123" s="3">
        <v>3460</v>
      </c>
      <c r="E1123" s="3">
        <v>3460</v>
      </c>
      <c r="F1123" s="3">
        <v>3400</v>
      </c>
      <c r="G1123" s="3">
        <v>3408.6000979999999</v>
      </c>
      <c r="H1123" s="3">
        <v>3408.6000979999999</v>
      </c>
      <c r="I1123" s="1">
        <v>276838</v>
      </c>
    </row>
    <row r="1124" spans="1:9" x14ac:dyDescent="0.3">
      <c r="A1124" s="2">
        <v>44740</v>
      </c>
      <c r="B1124" s="8">
        <v>6</v>
      </c>
      <c r="C1124" s="8">
        <v>2022</v>
      </c>
      <c r="D1124" s="3">
        <v>3407.5500489999999</v>
      </c>
      <c r="E1124" s="3">
        <v>3497</v>
      </c>
      <c r="F1124" s="3">
        <v>3374</v>
      </c>
      <c r="G1124" s="3">
        <v>3479.9499510000001</v>
      </c>
      <c r="H1124" s="3">
        <v>3479.9499510000001</v>
      </c>
      <c r="I1124" s="1">
        <v>440886</v>
      </c>
    </row>
    <row r="1125" spans="1:9" x14ac:dyDescent="0.3">
      <c r="A1125" s="2">
        <v>44741</v>
      </c>
      <c r="B1125" s="8">
        <v>6</v>
      </c>
      <c r="C1125" s="8">
        <v>2022</v>
      </c>
      <c r="D1125" s="3">
        <v>3450.4499510000001</v>
      </c>
      <c r="E1125" s="3">
        <v>3527</v>
      </c>
      <c r="F1125" s="3">
        <v>3425</v>
      </c>
      <c r="G1125" s="3">
        <v>3445.25</v>
      </c>
      <c r="H1125" s="3">
        <v>3445.25</v>
      </c>
      <c r="I1125" s="1">
        <v>405633</v>
      </c>
    </row>
    <row r="1126" spans="1:9" x14ac:dyDescent="0.3">
      <c r="A1126" s="2">
        <v>44742</v>
      </c>
      <c r="B1126" s="8">
        <v>6</v>
      </c>
      <c r="C1126" s="8">
        <v>2022</v>
      </c>
      <c r="D1126" s="3">
        <v>3445.1999510000001</v>
      </c>
      <c r="E1126" s="3">
        <v>3469</v>
      </c>
      <c r="F1126" s="3">
        <v>3370</v>
      </c>
      <c r="G1126" s="3">
        <v>3406.1000979999999</v>
      </c>
      <c r="H1126" s="3">
        <v>3406.1000979999999</v>
      </c>
      <c r="I1126" s="1">
        <v>384404</v>
      </c>
    </row>
    <row r="1127" spans="1:9" x14ac:dyDescent="0.3">
      <c r="A1127" s="2">
        <v>44743</v>
      </c>
      <c r="B1127" s="8">
        <v>7</v>
      </c>
      <c r="C1127" s="8">
        <v>2022</v>
      </c>
      <c r="D1127" s="3">
        <v>3394.4499510000001</v>
      </c>
      <c r="E1127" s="3">
        <v>3406.6499020000001</v>
      </c>
      <c r="F1127" s="3">
        <v>3331.1000979999999</v>
      </c>
      <c r="G1127" s="3">
        <v>3388.75</v>
      </c>
      <c r="H1127" s="3">
        <v>3388.75</v>
      </c>
      <c r="I1127" s="1">
        <v>311228</v>
      </c>
    </row>
    <row r="1128" spans="1:9" x14ac:dyDescent="0.3">
      <c r="A1128" s="2">
        <v>44746</v>
      </c>
      <c r="B1128" s="8">
        <v>7</v>
      </c>
      <c r="C1128" s="8">
        <v>2022</v>
      </c>
      <c r="D1128" s="3">
        <v>3530</v>
      </c>
      <c r="E1128" s="3">
        <v>3555</v>
      </c>
      <c r="F1128" s="3">
        <v>3460</v>
      </c>
      <c r="G1128" s="3">
        <v>3495.5</v>
      </c>
      <c r="H1128" s="3">
        <v>3495.5</v>
      </c>
      <c r="I1128" s="1">
        <v>766616</v>
      </c>
    </row>
    <row r="1129" spans="1:9" x14ac:dyDescent="0.3">
      <c r="A1129" s="2">
        <v>44747</v>
      </c>
      <c r="B1129" s="8">
        <v>7</v>
      </c>
      <c r="C1129" s="8">
        <v>2022</v>
      </c>
      <c r="D1129" s="3">
        <v>3506</v>
      </c>
      <c r="E1129" s="3">
        <v>3657.6499020000001</v>
      </c>
      <c r="F1129" s="3">
        <v>3506</v>
      </c>
      <c r="G1129" s="3">
        <v>3639.0500489999999</v>
      </c>
      <c r="H1129" s="3">
        <v>3639.0500489999999</v>
      </c>
      <c r="I1129" s="1">
        <v>859254</v>
      </c>
    </row>
    <row r="1130" spans="1:9" x14ac:dyDescent="0.3">
      <c r="A1130" s="2">
        <v>44748</v>
      </c>
      <c r="B1130" s="8">
        <v>7</v>
      </c>
      <c r="C1130" s="8">
        <v>2022</v>
      </c>
      <c r="D1130" s="3">
        <v>3650</v>
      </c>
      <c r="E1130" s="3">
        <v>3830</v>
      </c>
      <c r="F1130" s="3">
        <v>3650</v>
      </c>
      <c r="G1130" s="3">
        <v>3792</v>
      </c>
      <c r="H1130" s="3">
        <v>3792</v>
      </c>
      <c r="I1130" s="1">
        <v>751853</v>
      </c>
    </row>
    <row r="1131" spans="1:9" x14ac:dyDescent="0.3">
      <c r="A1131" s="2">
        <v>44749</v>
      </c>
      <c r="B1131" s="8">
        <v>7</v>
      </c>
      <c r="C1131" s="8">
        <v>2022</v>
      </c>
      <c r="D1131" s="3">
        <v>3870</v>
      </c>
      <c r="E1131" s="3">
        <v>3935.6000979999999</v>
      </c>
      <c r="F1131" s="3">
        <v>3830</v>
      </c>
      <c r="G1131" s="3">
        <v>3850.9499510000001</v>
      </c>
      <c r="H1131" s="3">
        <v>3850.9499510000001</v>
      </c>
      <c r="I1131" s="1">
        <v>463192</v>
      </c>
    </row>
    <row r="1132" spans="1:9" x14ac:dyDescent="0.3">
      <c r="A1132" s="2">
        <v>44750</v>
      </c>
      <c r="B1132" s="8">
        <v>7</v>
      </c>
      <c r="C1132" s="8">
        <v>2022</v>
      </c>
      <c r="D1132" s="3">
        <v>3868.3999020000001</v>
      </c>
      <c r="E1132" s="3">
        <v>3974</v>
      </c>
      <c r="F1132" s="3">
        <v>3851.1000979999999</v>
      </c>
      <c r="G1132" s="3">
        <v>3941.6999510000001</v>
      </c>
      <c r="H1132" s="3">
        <v>3941.6999510000001</v>
      </c>
      <c r="I1132" s="1">
        <v>568785</v>
      </c>
    </row>
    <row r="1133" spans="1:9" x14ac:dyDescent="0.3">
      <c r="A1133" s="2">
        <v>44753</v>
      </c>
      <c r="B1133" s="8">
        <v>7</v>
      </c>
      <c r="C1133" s="8">
        <v>2022</v>
      </c>
      <c r="D1133" s="3">
        <v>4000</v>
      </c>
      <c r="E1133" s="3">
        <v>4087.8500979999999</v>
      </c>
      <c r="F1133" s="3">
        <v>3892</v>
      </c>
      <c r="G1133" s="3">
        <v>3986.8500979999999</v>
      </c>
      <c r="H1133" s="3">
        <v>3986.8500979999999</v>
      </c>
      <c r="I1133" s="1">
        <v>2331905</v>
      </c>
    </row>
    <row r="1134" spans="1:9" x14ac:dyDescent="0.3">
      <c r="A1134" s="2">
        <v>44754</v>
      </c>
      <c r="B1134" s="8">
        <v>7</v>
      </c>
      <c r="C1134" s="8">
        <v>2022</v>
      </c>
      <c r="D1134" s="3">
        <v>3986.5</v>
      </c>
      <c r="E1134" s="3">
        <v>3986.8500979999999</v>
      </c>
      <c r="F1134" s="3">
        <v>3855</v>
      </c>
      <c r="G1134" s="3">
        <v>3878.3999020000001</v>
      </c>
      <c r="H1134" s="3">
        <v>3878.3999020000001</v>
      </c>
      <c r="I1134" s="1">
        <v>569128</v>
      </c>
    </row>
    <row r="1135" spans="1:9" x14ac:dyDescent="0.3">
      <c r="A1135" s="2">
        <v>44755</v>
      </c>
      <c r="B1135" s="8">
        <v>7</v>
      </c>
      <c r="C1135" s="8">
        <v>2022</v>
      </c>
      <c r="D1135" s="3">
        <v>3900</v>
      </c>
      <c r="E1135" s="3">
        <v>3944</v>
      </c>
      <c r="F1135" s="3">
        <v>3870</v>
      </c>
      <c r="G1135" s="3">
        <v>3883.3500979999999</v>
      </c>
      <c r="H1135" s="3">
        <v>3883.3500979999999</v>
      </c>
      <c r="I1135" s="1">
        <v>423704</v>
      </c>
    </row>
    <row r="1136" spans="1:9" x14ac:dyDescent="0.3">
      <c r="A1136" s="2">
        <v>44756</v>
      </c>
      <c r="B1136" s="8">
        <v>7</v>
      </c>
      <c r="C1136" s="8">
        <v>2022</v>
      </c>
      <c r="D1136" s="3">
        <v>3913.8999020000001</v>
      </c>
      <c r="E1136" s="3">
        <v>3944</v>
      </c>
      <c r="F1136" s="3">
        <v>3884</v>
      </c>
      <c r="G1136" s="3">
        <v>3924.8500979999999</v>
      </c>
      <c r="H1136" s="3">
        <v>3924.8500979999999</v>
      </c>
      <c r="I1136" s="1">
        <v>372526</v>
      </c>
    </row>
    <row r="1137" spans="1:9" x14ac:dyDescent="0.3">
      <c r="A1137" s="2">
        <v>44757</v>
      </c>
      <c r="B1137" s="8">
        <v>7</v>
      </c>
      <c r="C1137" s="8">
        <v>2022</v>
      </c>
      <c r="D1137" s="3">
        <v>3925</v>
      </c>
      <c r="E1137" s="3">
        <v>3939.8999020000001</v>
      </c>
      <c r="F1137" s="3">
        <v>3888</v>
      </c>
      <c r="G1137" s="3">
        <v>3926.8000489999999</v>
      </c>
      <c r="H1137" s="3">
        <v>3926.8000489999999</v>
      </c>
      <c r="I1137" s="1">
        <v>194371</v>
      </c>
    </row>
    <row r="1138" spans="1:9" x14ac:dyDescent="0.3">
      <c r="A1138" s="2">
        <v>44760</v>
      </c>
      <c r="B1138" s="8">
        <v>7</v>
      </c>
      <c r="C1138" s="8">
        <v>2022</v>
      </c>
      <c r="D1138" s="3">
        <v>3951</v>
      </c>
      <c r="E1138" s="3">
        <v>3968</v>
      </c>
      <c r="F1138" s="3">
        <v>3920</v>
      </c>
      <c r="G1138" s="3">
        <v>3945.75</v>
      </c>
      <c r="H1138" s="3">
        <v>3945.75</v>
      </c>
      <c r="I1138" s="1">
        <v>287481</v>
      </c>
    </row>
    <row r="1139" spans="1:9" x14ac:dyDescent="0.3">
      <c r="A1139" s="2">
        <v>44761</v>
      </c>
      <c r="B1139" s="8">
        <v>7</v>
      </c>
      <c r="C1139" s="8">
        <v>2022</v>
      </c>
      <c r="D1139" s="3">
        <v>3911</v>
      </c>
      <c r="E1139" s="3">
        <v>3942</v>
      </c>
      <c r="F1139" s="3">
        <v>3911</v>
      </c>
      <c r="G1139" s="3">
        <v>3931.3000489999999</v>
      </c>
      <c r="H1139" s="3">
        <v>3931.3000489999999</v>
      </c>
      <c r="I1139" s="1">
        <v>169004</v>
      </c>
    </row>
    <row r="1140" spans="1:9" x14ac:dyDescent="0.3">
      <c r="A1140" s="2">
        <v>44762</v>
      </c>
      <c r="B1140" s="8">
        <v>7</v>
      </c>
      <c r="C1140" s="8">
        <v>2022</v>
      </c>
      <c r="D1140" s="3">
        <v>3960</v>
      </c>
      <c r="E1140" s="3">
        <v>3965</v>
      </c>
      <c r="F1140" s="3">
        <v>3902</v>
      </c>
      <c r="G1140" s="3">
        <v>3915.4499510000001</v>
      </c>
      <c r="H1140" s="3">
        <v>3915.4499510000001</v>
      </c>
      <c r="I1140" s="1">
        <v>251615</v>
      </c>
    </row>
    <row r="1141" spans="1:9" x14ac:dyDescent="0.3">
      <c r="A1141" s="2">
        <v>44763</v>
      </c>
      <c r="B1141" s="8">
        <v>7</v>
      </c>
      <c r="C1141" s="8">
        <v>2022</v>
      </c>
      <c r="D1141" s="3">
        <v>3930</v>
      </c>
      <c r="E1141" s="3">
        <v>4059</v>
      </c>
      <c r="F1141" s="3">
        <v>3920.0500489999999</v>
      </c>
      <c r="G1141" s="3">
        <v>4035.3500979999999</v>
      </c>
      <c r="H1141" s="3">
        <v>4035.3500979999999</v>
      </c>
      <c r="I1141" s="1">
        <v>587934</v>
      </c>
    </row>
    <row r="1142" spans="1:9" x14ac:dyDescent="0.3">
      <c r="A1142" s="2">
        <v>44764</v>
      </c>
      <c r="B1142" s="8">
        <v>7</v>
      </c>
      <c r="C1142" s="8">
        <v>2022</v>
      </c>
      <c r="D1142" s="3">
        <v>4070</v>
      </c>
      <c r="E1142" s="3">
        <v>4077.8999020000001</v>
      </c>
      <c r="F1142" s="3">
        <v>3950</v>
      </c>
      <c r="G1142" s="3">
        <v>3963.3999020000001</v>
      </c>
      <c r="H1142" s="3">
        <v>3963.3999020000001</v>
      </c>
      <c r="I1142" s="1">
        <v>457904</v>
      </c>
    </row>
    <row r="1143" spans="1:9" x14ac:dyDescent="0.3">
      <c r="A1143" s="2">
        <v>44767</v>
      </c>
      <c r="B1143" s="8">
        <v>7</v>
      </c>
      <c r="C1143" s="8">
        <v>2022</v>
      </c>
      <c r="D1143" s="3">
        <v>3973</v>
      </c>
      <c r="E1143" s="3">
        <v>4050</v>
      </c>
      <c r="F1143" s="3">
        <v>3935</v>
      </c>
      <c r="G1143" s="3">
        <v>4040.0500489999999</v>
      </c>
      <c r="H1143" s="3">
        <v>4040.0500489999999</v>
      </c>
      <c r="I1143" s="1">
        <v>444451</v>
      </c>
    </row>
    <row r="1144" spans="1:9" x14ac:dyDescent="0.3">
      <c r="A1144" s="2">
        <v>44768</v>
      </c>
      <c r="B1144" s="8">
        <v>7</v>
      </c>
      <c r="C1144" s="8">
        <v>2022</v>
      </c>
      <c r="D1144" s="3">
        <v>4038</v>
      </c>
      <c r="E1144" s="3">
        <v>4038</v>
      </c>
      <c r="F1144" s="3">
        <v>3909</v>
      </c>
      <c r="G1144" s="3">
        <v>3932.3999020000001</v>
      </c>
      <c r="H1144" s="3">
        <v>3932.3999020000001</v>
      </c>
      <c r="I1144" s="1">
        <v>430993</v>
      </c>
    </row>
    <row r="1145" spans="1:9" x14ac:dyDescent="0.3">
      <c r="A1145" s="2">
        <v>44769</v>
      </c>
      <c r="B1145" s="8">
        <v>7</v>
      </c>
      <c r="C1145" s="8">
        <v>2022</v>
      </c>
      <c r="D1145" s="3">
        <v>3940</v>
      </c>
      <c r="E1145" s="3">
        <v>4010</v>
      </c>
      <c r="F1145" s="3">
        <v>3920</v>
      </c>
      <c r="G1145" s="3">
        <v>4000.9499510000001</v>
      </c>
      <c r="H1145" s="3">
        <v>4000.9499510000001</v>
      </c>
      <c r="I1145" s="1">
        <v>245970</v>
      </c>
    </row>
    <row r="1146" spans="1:9" x14ac:dyDescent="0.3">
      <c r="A1146" s="2">
        <v>44770</v>
      </c>
      <c r="B1146" s="8">
        <v>7</v>
      </c>
      <c r="C1146" s="8">
        <v>2022</v>
      </c>
      <c r="D1146" s="3">
        <v>4020</v>
      </c>
      <c r="E1146" s="3">
        <v>4164</v>
      </c>
      <c r="F1146" s="3">
        <v>4001</v>
      </c>
      <c r="G1146" s="3">
        <v>4147.7998049999997</v>
      </c>
      <c r="H1146" s="3">
        <v>4147.7998049999997</v>
      </c>
      <c r="I1146" s="1">
        <v>725281</v>
      </c>
    </row>
    <row r="1147" spans="1:9" x14ac:dyDescent="0.3">
      <c r="A1147" s="2">
        <v>44771</v>
      </c>
      <c r="B1147" s="8">
        <v>7</v>
      </c>
      <c r="C1147" s="8">
        <v>2022</v>
      </c>
      <c r="D1147" s="3">
        <v>4215</v>
      </c>
      <c r="E1147" s="3">
        <v>4250</v>
      </c>
      <c r="F1147" s="3">
        <v>4183.4501950000003</v>
      </c>
      <c r="G1147" s="3">
        <v>4243.8500979999999</v>
      </c>
      <c r="H1147" s="3">
        <v>4243.8500979999999</v>
      </c>
      <c r="I1147" s="1">
        <v>514745</v>
      </c>
    </row>
    <row r="1148" spans="1:9" x14ac:dyDescent="0.3">
      <c r="A1148" s="2">
        <v>44774</v>
      </c>
      <c r="B1148" s="8">
        <v>8</v>
      </c>
      <c r="C1148" s="8">
        <v>2022</v>
      </c>
      <c r="D1148" s="3">
        <v>4251.9501950000003</v>
      </c>
      <c r="E1148" s="3">
        <v>4317</v>
      </c>
      <c r="F1148" s="3">
        <v>4246.5</v>
      </c>
      <c r="G1148" s="3">
        <v>4307.6499020000001</v>
      </c>
      <c r="H1148" s="3">
        <v>4307.6499020000001</v>
      </c>
      <c r="I1148" s="1">
        <v>399725</v>
      </c>
    </row>
    <row r="1149" spans="1:9" x14ac:dyDescent="0.3">
      <c r="A1149" s="2">
        <v>44775</v>
      </c>
      <c r="B1149" s="8">
        <v>8</v>
      </c>
      <c r="C1149" s="8">
        <v>2022</v>
      </c>
      <c r="D1149" s="3">
        <v>4306</v>
      </c>
      <c r="E1149" s="3">
        <v>4306</v>
      </c>
      <c r="F1149" s="3">
        <v>4235.0498049999997</v>
      </c>
      <c r="G1149" s="3">
        <v>4259.1000979999999</v>
      </c>
      <c r="H1149" s="3">
        <v>4259.1000979999999</v>
      </c>
      <c r="I1149" s="1">
        <v>311279</v>
      </c>
    </row>
    <row r="1150" spans="1:9" x14ac:dyDescent="0.3">
      <c r="A1150" s="2">
        <v>44776</v>
      </c>
      <c r="B1150" s="8">
        <v>8</v>
      </c>
      <c r="C1150" s="8">
        <v>2022</v>
      </c>
      <c r="D1150" s="3">
        <v>4251</v>
      </c>
      <c r="E1150" s="3">
        <v>4298</v>
      </c>
      <c r="F1150" s="3">
        <v>4180.1000979999999</v>
      </c>
      <c r="G1150" s="3">
        <v>4253.1499020000001</v>
      </c>
      <c r="H1150" s="3">
        <v>4253.1499020000001</v>
      </c>
      <c r="I1150" s="1">
        <v>289000</v>
      </c>
    </row>
    <row r="1151" spans="1:9" x14ac:dyDescent="0.3">
      <c r="A1151" s="2">
        <v>44777</v>
      </c>
      <c r="B1151" s="8">
        <v>8</v>
      </c>
      <c r="C1151" s="8">
        <v>2022</v>
      </c>
      <c r="D1151" s="3">
        <v>4268</v>
      </c>
      <c r="E1151" s="3">
        <v>4314.8999020000001</v>
      </c>
      <c r="F1151" s="3">
        <v>4175</v>
      </c>
      <c r="G1151" s="3">
        <v>4239.1000979999999</v>
      </c>
      <c r="H1151" s="3">
        <v>4239.1000979999999</v>
      </c>
      <c r="I1151" s="1">
        <v>593274</v>
      </c>
    </row>
    <row r="1152" spans="1:9" x14ac:dyDescent="0.3">
      <c r="A1152" s="2">
        <v>44778</v>
      </c>
      <c r="B1152" s="8">
        <v>8</v>
      </c>
      <c r="C1152" s="8">
        <v>2022</v>
      </c>
      <c r="D1152" s="3">
        <v>4238</v>
      </c>
      <c r="E1152" s="3">
        <v>4295</v>
      </c>
      <c r="F1152" s="3">
        <v>4187.1499020000001</v>
      </c>
      <c r="G1152" s="3">
        <v>4232.25</v>
      </c>
      <c r="H1152" s="3">
        <v>4232.25</v>
      </c>
      <c r="I1152" s="1">
        <v>528876</v>
      </c>
    </row>
    <row r="1153" spans="1:9" x14ac:dyDescent="0.3">
      <c r="A1153" s="2">
        <v>44781</v>
      </c>
      <c r="B1153" s="8">
        <v>8</v>
      </c>
      <c r="C1153" s="8">
        <v>2022</v>
      </c>
      <c r="D1153" s="3">
        <v>4237.3999020000001</v>
      </c>
      <c r="E1153" s="3">
        <v>4267.3999020000001</v>
      </c>
      <c r="F1153" s="3">
        <v>4233</v>
      </c>
      <c r="G1153" s="3">
        <v>4250.0498049999997</v>
      </c>
      <c r="H1153" s="3">
        <v>4250.0498049999997</v>
      </c>
      <c r="I1153" s="1">
        <v>200014</v>
      </c>
    </row>
    <row r="1154" spans="1:9" x14ac:dyDescent="0.3">
      <c r="A1154" s="2">
        <v>44783</v>
      </c>
      <c r="B1154" s="8">
        <v>8</v>
      </c>
      <c r="C1154" s="8">
        <v>2022</v>
      </c>
      <c r="D1154" s="3">
        <v>4250.0498049999997</v>
      </c>
      <c r="E1154" s="3">
        <v>4278.9501950000003</v>
      </c>
      <c r="F1154" s="3">
        <v>4219.8500979999999</v>
      </c>
      <c r="G1154" s="3">
        <v>4250.7001950000003</v>
      </c>
      <c r="H1154" s="3">
        <v>4250.7001950000003</v>
      </c>
      <c r="I1154" s="1">
        <v>238239</v>
      </c>
    </row>
    <row r="1155" spans="1:9" x14ac:dyDescent="0.3">
      <c r="A1155" s="2">
        <v>44784</v>
      </c>
      <c r="B1155" s="8">
        <v>8</v>
      </c>
      <c r="C1155" s="8">
        <v>2022</v>
      </c>
      <c r="D1155" s="3">
        <v>4280</v>
      </c>
      <c r="E1155" s="3">
        <v>4295</v>
      </c>
      <c r="F1155" s="3">
        <v>4260</v>
      </c>
      <c r="G1155" s="3">
        <v>4274.8500979999999</v>
      </c>
      <c r="H1155" s="3">
        <v>4274.8500979999999</v>
      </c>
      <c r="I1155" s="1">
        <v>246094</v>
      </c>
    </row>
    <row r="1156" spans="1:9" x14ac:dyDescent="0.3">
      <c r="A1156" s="2">
        <v>44785</v>
      </c>
      <c r="B1156" s="8">
        <v>8</v>
      </c>
      <c r="C1156" s="8">
        <v>2022</v>
      </c>
      <c r="D1156" s="3">
        <v>4274.8500979999999</v>
      </c>
      <c r="E1156" s="3">
        <v>4387</v>
      </c>
      <c r="F1156" s="3">
        <v>4255</v>
      </c>
      <c r="G1156" s="3">
        <v>4336.7001950000003</v>
      </c>
      <c r="H1156" s="3">
        <v>4336.7001950000003</v>
      </c>
      <c r="I1156" s="1">
        <v>448303</v>
      </c>
    </row>
    <row r="1157" spans="1:9" x14ac:dyDescent="0.3">
      <c r="A1157" s="2">
        <v>44789</v>
      </c>
      <c r="B1157" s="8">
        <v>8</v>
      </c>
      <c r="C1157" s="8">
        <v>2022</v>
      </c>
      <c r="D1157" s="3">
        <v>4355</v>
      </c>
      <c r="E1157" s="3">
        <v>4412</v>
      </c>
      <c r="F1157" s="3">
        <v>4350.5498049999997</v>
      </c>
      <c r="G1157" s="3">
        <v>4402.1000979999999</v>
      </c>
      <c r="H1157" s="3">
        <v>4402.1000979999999</v>
      </c>
      <c r="I1157" s="1">
        <v>290414</v>
      </c>
    </row>
    <row r="1158" spans="1:9" x14ac:dyDescent="0.3">
      <c r="A1158" s="2">
        <v>44790</v>
      </c>
      <c r="B1158" s="8">
        <v>8</v>
      </c>
      <c r="C1158" s="8">
        <v>2022</v>
      </c>
      <c r="D1158" s="3">
        <v>4422</v>
      </c>
      <c r="E1158" s="3">
        <v>4438</v>
      </c>
      <c r="F1158" s="3">
        <v>4370</v>
      </c>
      <c r="G1158" s="3">
        <v>4398.6499020000001</v>
      </c>
      <c r="H1158" s="3">
        <v>4398.6499020000001</v>
      </c>
      <c r="I1158" s="1">
        <v>316826</v>
      </c>
    </row>
    <row r="1159" spans="1:9" x14ac:dyDescent="0.3">
      <c r="A1159" s="2">
        <v>44791</v>
      </c>
      <c r="B1159" s="8">
        <v>8</v>
      </c>
      <c r="C1159" s="8">
        <v>2022</v>
      </c>
      <c r="D1159" s="3">
        <v>4425</v>
      </c>
      <c r="E1159" s="3">
        <v>4493.1000979999999</v>
      </c>
      <c r="F1159" s="3">
        <v>4401.0498049999997</v>
      </c>
      <c r="G1159" s="3">
        <v>4460.9501950000003</v>
      </c>
      <c r="H1159" s="3">
        <v>4460.9501950000003</v>
      </c>
      <c r="I1159" s="1">
        <v>468551</v>
      </c>
    </row>
    <row r="1160" spans="1:9" x14ac:dyDescent="0.3">
      <c r="A1160" s="2">
        <v>44792</v>
      </c>
      <c r="B1160" s="8">
        <v>8</v>
      </c>
      <c r="C1160" s="8">
        <v>2022</v>
      </c>
      <c r="D1160" s="3">
        <v>4487</v>
      </c>
      <c r="E1160" s="3">
        <v>4523.5</v>
      </c>
      <c r="F1160" s="3">
        <v>4352.75</v>
      </c>
      <c r="G1160" s="3">
        <v>4382</v>
      </c>
      <c r="H1160" s="3">
        <v>4382</v>
      </c>
      <c r="I1160" s="1">
        <v>437762</v>
      </c>
    </row>
    <row r="1161" spans="1:9" x14ac:dyDescent="0.3">
      <c r="A1161" s="2">
        <v>44795</v>
      </c>
      <c r="B1161" s="8">
        <v>8</v>
      </c>
      <c r="C1161" s="8">
        <v>2022</v>
      </c>
      <c r="D1161" s="3">
        <v>4371</v>
      </c>
      <c r="E1161" s="3">
        <v>4371</v>
      </c>
      <c r="F1161" s="3">
        <v>4231</v>
      </c>
      <c r="G1161" s="3">
        <v>4250.75</v>
      </c>
      <c r="H1161" s="3">
        <v>4250.75</v>
      </c>
      <c r="I1161" s="1">
        <v>330916</v>
      </c>
    </row>
    <row r="1162" spans="1:9" x14ac:dyDescent="0.3">
      <c r="A1162" s="2">
        <v>44796</v>
      </c>
      <c r="B1162" s="8">
        <v>8</v>
      </c>
      <c r="C1162" s="8">
        <v>2022</v>
      </c>
      <c r="D1162" s="3">
        <v>4195</v>
      </c>
      <c r="E1162" s="3">
        <v>4301</v>
      </c>
      <c r="F1162" s="3">
        <v>4170.5498049999997</v>
      </c>
      <c r="G1162" s="3">
        <v>4256.9501950000003</v>
      </c>
      <c r="H1162" s="3">
        <v>4256.9501950000003</v>
      </c>
      <c r="I1162" s="1">
        <v>285843</v>
      </c>
    </row>
    <row r="1163" spans="1:9" x14ac:dyDescent="0.3">
      <c r="A1163" s="2">
        <v>44797</v>
      </c>
      <c r="B1163" s="8">
        <v>8</v>
      </c>
      <c r="C1163" s="8">
        <v>2022</v>
      </c>
      <c r="D1163" s="3">
        <v>4269</v>
      </c>
      <c r="E1163" s="3">
        <v>4356</v>
      </c>
      <c r="F1163" s="3">
        <v>4266</v>
      </c>
      <c r="G1163" s="3">
        <v>4304.25</v>
      </c>
      <c r="H1163" s="3">
        <v>4304.25</v>
      </c>
      <c r="I1163" s="1">
        <v>270843</v>
      </c>
    </row>
    <row r="1164" spans="1:9" x14ac:dyDescent="0.3">
      <c r="A1164" s="2">
        <v>44798</v>
      </c>
      <c r="B1164" s="8">
        <v>8</v>
      </c>
      <c r="C1164" s="8">
        <v>2022</v>
      </c>
      <c r="D1164" s="3">
        <v>4339.8999020000001</v>
      </c>
      <c r="E1164" s="3">
        <v>4394</v>
      </c>
      <c r="F1164" s="3">
        <v>4312.0498049999997</v>
      </c>
      <c r="G1164" s="3">
        <v>4341.25</v>
      </c>
      <c r="H1164" s="3">
        <v>4341.25</v>
      </c>
      <c r="I1164" s="1">
        <v>246543</v>
      </c>
    </row>
    <row r="1165" spans="1:9" x14ac:dyDescent="0.3">
      <c r="A1165" s="2">
        <v>44799</v>
      </c>
      <c r="B1165" s="8">
        <v>8</v>
      </c>
      <c r="C1165" s="8">
        <v>2022</v>
      </c>
      <c r="D1165" s="3">
        <v>4384</v>
      </c>
      <c r="E1165" s="3">
        <v>4414.5</v>
      </c>
      <c r="F1165" s="3">
        <v>4370.0498049999997</v>
      </c>
      <c r="G1165" s="3">
        <v>4409.6499020000001</v>
      </c>
      <c r="H1165" s="3">
        <v>4409.6499020000001</v>
      </c>
      <c r="I1165" s="1">
        <v>202948</v>
      </c>
    </row>
    <row r="1166" spans="1:9" x14ac:dyDescent="0.3">
      <c r="A1166" s="2">
        <v>44802</v>
      </c>
      <c r="B1166" s="8">
        <v>8</v>
      </c>
      <c r="C1166" s="8">
        <v>2022</v>
      </c>
      <c r="D1166" s="3">
        <v>4270</v>
      </c>
      <c r="E1166" s="3">
        <v>4450</v>
      </c>
      <c r="F1166" s="3">
        <v>4270</v>
      </c>
      <c r="G1166" s="3">
        <v>4431.5498049999997</v>
      </c>
      <c r="H1166" s="3">
        <v>4431.5498049999997</v>
      </c>
      <c r="I1166" s="1">
        <v>352554</v>
      </c>
    </row>
    <row r="1167" spans="1:9" x14ac:dyDescent="0.3">
      <c r="A1167" s="2">
        <v>44803</v>
      </c>
      <c r="B1167" s="8">
        <v>8</v>
      </c>
      <c r="C1167" s="8">
        <v>2022</v>
      </c>
      <c r="D1167" s="3">
        <v>4475</v>
      </c>
      <c r="E1167" s="3">
        <v>4550</v>
      </c>
      <c r="F1167" s="3">
        <v>4460.2998049999997</v>
      </c>
      <c r="G1167" s="3">
        <v>4531.3500979999999</v>
      </c>
      <c r="H1167" s="3">
        <v>4531.3500979999999</v>
      </c>
      <c r="I1167" s="1">
        <v>426171</v>
      </c>
    </row>
    <row r="1168" spans="1:9" x14ac:dyDescent="0.3">
      <c r="A1168" s="2">
        <v>44805</v>
      </c>
      <c r="B1168" s="8">
        <v>9</v>
      </c>
      <c r="C1168" s="8">
        <v>2022</v>
      </c>
      <c r="D1168" s="3">
        <v>4494</v>
      </c>
      <c r="E1168" s="3">
        <v>4599.3999020000001</v>
      </c>
      <c r="F1168" s="3">
        <v>4462</v>
      </c>
      <c r="G1168" s="3">
        <v>4565.8500979999999</v>
      </c>
      <c r="H1168" s="3">
        <v>4565.8500979999999</v>
      </c>
      <c r="I1168" s="1">
        <v>431835</v>
      </c>
    </row>
    <row r="1169" spans="1:9" x14ac:dyDescent="0.3">
      <c r="A1169" s="2">
        <v>44806</v>
      </c>
      <c r="B1169" s="8">
        <v>9</v>
      </c>
      <c r="C1169" s="8">
        <v>2022</v>
      </c>
      <c r="D1169" s="3">
        <v>4572.8999020000001</v>
      </c>
      <c r="E1169" s="3">
        <v>4609</v>
      </c>
      <c r="F1169" s="3">
        <v>4511</v>
      </c>
      <c r="G1169" s="3">
        <v>4576.7998049999997</v>
      </c>
      <c r="H1169" s="3">
        <v>4576.7998049999997</v>
      </c>
      <c r="I1169" s="1">
        <v>268702</v>
      </c>
    </row>
    <row r="1170" spans="1:9" x14ac:dyDescent="0.3">
      <c r="A1170" s="2">
        <v>44809</v>
      </c>
      <c r="B1170" s="8">
        <v>9</v>
      </c>
      <c r="C1170" s="8">
        <v>2022</v>
      </c>
      <c r="D1170" s="3">
        <v>4584.7998049999997</v>
      </c>
      <c r="E1170" s="3">
        <v>4606.1499020000001</v>
      </c>
      <c r="F1170" s="3">
        <v>4550</v>
      </c>
      <c r="G1170" s="3">
        <v>4577.4501950000003</v>
      </c>
      <c r="H1170" s="3">
        <v>4577.4501950000003</v>
      </c>
      <c r="I1170" s="1">
        <v>216543</v>
      </c>
    </row>
    <row r="1171" spans="1:9" x14ac:dyDescent="0.3">
      <c r="A1171" s="2">
        <v>44810</v>
      </c>
      <c r="B1171" s="8">
        <v>9</v>
      </c>
      <c r="C1171" s="8">
        <v>2022</v>
      </c>
      <c r="D1171" s="3">
        <v>4599</v>
      </c>
      <c r="E1171" s="3">
        <v>4603.9501950000003</v>
      </c>
      <c r="F1171" s="3">
        <v>4531</v>
      </c>
      <c r="G1171" s="3">
        <v>4557.1000979999999</v>
      </c>
      <c r="H1171" s="3">
        <v>4557.1000979999999</v>
      </c>
      <c r="I1171" s="1">
        <v>258981</v>
      </c>
    </row>
    <row r="1172" spans="1:9" x14ac:dyDescent="0.3">
      <c r="A1172" s="2">
        <v>44811</v>
      </c>
      <c r="B1172" s="8">
        <v>9</v>
      </c>
      <c r="C1172" s="8">
        <v>2022</v>
      </c>
      <c r="D1172" s="3">
        <v>4532</v>
      </c>
      <c r="E1172" s="3">
        <v>4548</v>
      </c>
      <c r="F1172" s="3">
        <v>4402.2998049999997</v>
      </c>
      <c r="G1172" s="3">
        <v>4426.2998049999997</v>
      </c>
      <c r="H1172" s="3">
        <v>4426.2998049999997</v>
      </c>
      <c r="I1172" s="1">
        <v>322460</v>
      </c>
    </row>
    <row r="1173" spans="1:9" x14ac:dyDescent="0.3">
      <c r="A1173" s="2">
        <v>44812</v>
      </c>
      <c r="B1173" s="8">
        <v>9</v>
      </c>
      <c r="C1173" s="8">
        <v>2022</v>
      </c>
      <c r="D1173" s="3">
        <v>4499</v>
      </c>
      <c r="E1173" s="3">
        <v>4499</v>
      </c>
      <c r="F1173" s="3">
        <v>4390</v>
      </c>
      <c r="G1173" s="3">
        <v>4406.0498049999997</v>
      </c>
      <c r="H1173" s="3">
        <v>4406.0498049999997</v>
      </c>
      <c r="I1173" s="1">
        <v>214781</v>
      </c>
    </row>
    <row r="1174" spans="1:9" x14ac:dyDescent="0.3">
      <c r="A1174" s="2">
        <v>44813</v>
      </c>
      <c r="B1174" s="8">
        <v>9</v>
      </c>
      <c r="C1174" s="8">
        <v>2022</v>
      </c>
      <c r="D1174" s="3">
        <v>4448.5498049999997</v>
      </c>
      <c r="E1174" s="3">
        <v>4448.5498049999997</v>
      </c>
      <c r="F1174" s="3">
        <v>4370</v>
      </c>
      <c r="G1174" s="3">
        <v>4386.1000979999999</v>
      </c>
      <c r="H1174" s="3">
        <v>4386.1000979999999</v>
      </c>
      <c r="I1174" s="1">
        <v>210596</v>
      </c>
    </row>
    <row r="1175" spans="1:9" x14ac:dyDescent="0.3">
      <c r="A1175" s="2">
        <v>44816</v>
      </c>
      <c r="B1175" s="8">
        <v>9</v>
      </c>
      <c r="C1175" s="8">
        <v>2022</v>
      </c>
      <c r="D1175" s="3">
        <v>4440</v>
      </c>
      <c r="E1175" s="3">
        <v>4475</v>
      </c>
      <c r="F1175" s="3">
        <v>4400</v>
      </c>
      <c r="G1175" s="3">
        <v>4443.9501950000003</v>
      </c>
      <c r="H1175" s="3">
        <v>4443.9501950000003</v>
      </c>
      <c r="I1175" s="1">
        <v>252381</v>
      </c>
    </row>
    <row r="1176" spans="1:9" x14ac:dyDescent="0.3">
      <c r="A1176" s="2">
        <v>44817</v>
      </c>
      <c r="B1176" s="8">
        <v>9</v>
      </c>
      <c r="C1176" s="8">
        <v>2022</v>
      </c>
      <c r="D1176" s="3">
        <v>4470</v>
      </c>
      <c r="E1176" s="3">
        <v>4510</v>
      </c>
      <c r="F1176" s="3">
        <v>4447.7998049999997</v>
      </c>
      <c r="G1176" s="3">
        <v>4493.25</v>
      </c>
      <c r="H1176" s="3">
        <v>4493.25</v>
      </c>
      <c r="I1176" s="1">
        <v>293076</v>
      </c>
    </row>
    <row r="1177" spans="1:9" x14ac:dyDescent="0.3">
      <c r="A1177" s="2">
        <v>44818</v>
      </c>
      <c r="B1177" s="8">
        <v>9</v>
      </c>
      <c r="C1177" s="8">
        <v>2022</v>
      </c>
      <c r="D1177" s="3">
        <v>4450</v>
      </c>
      <c r="E1177" s="3">
        <v>4518</v>
      </c>
      <c r="F1177" s="3">
        <v>4426.1499020000001</v>
      </c>
      <c r="G1177" s="3">
        <v>4478.25</v>
      </c>
      <c r="H1177" s="3">
        <v>4478.25</v>
      </c>
      <c r="I1177" s="1">
        <v>268511</v>
      </c>
    </row>
    <row r="1178" spans="1:9" x14ac:dyDescent="0.3">
      <c r="A1178" s="2">
        <v>44819</v>
      </c>
      <c r="B1178" s="8">
        <v>9</v>
      </c>
      <c r="C1178" s="8">
        <v>2022</v>
      </c>
      <c r="D1178" s="3">
        <v>4499</v>
      </c>
      <c r="E1178" s="3">
        <v>4539</v>
      </c>
      <c r="F1178" s="3">
        <v>4475</v>
      </c>
      <c r="G1178" s="3">
        <v>4525.8500979999999</v>
      </c>
      <c r="H1178" s="3">
        <v>4525.8500979999999</v>
      </c>
      <c r="I1178" s="1">
        <v>221683</v>
      </c>
    </row>
    <row r="1179" spans="1:9" x14ac:dyDescent="0.3">
      <c r="A1179" s="2">
        <v>44820</v>
      </c>
      <c r="B1179" s="8">
        <v>9</v>
      </c>
      <c r="C1179" s="8">
        <v>2022</v>
      </c>
      <c r="D1179" s="3">
        <v>4528.8999020000001</v>
      </c>
      <c r="E1179" s="3">
        <v>4550</v>
      </c>
      <c r="F1179" s="3">
        <v>4285.3999020000001</v>
      </c>
      <c r="G1179" s="3">
        <v>4327.5498049999997</v>
      </c>
      <c r="H1179" s="3">
        <v>4327.5498049999997</v>
      </c>
      <c r="I1179" s="1">
        <v>584163</v>
      </c>
    </row>
    <row r="1180" spans="1:9" x14ac:dyDescent="0.3">
      <c r="A1180" s="2">
        <v>44823</v>
      </c>
      <c r="B1180" s="8">
        <v>9</v>
      </c>
      <c r="C1180" s="8">
        <v>2022</v>
      </c>
      <c r="D1180" s="3">
        <v>4340</v>
      </c>
      <c r="E1180" s="3">
        <v>4417.2001950000003</v>
      </c>
      <c r="F1180" s="3">
        <v>4271.25</v>
      </c>
      <c r="G1180" s="3">
        <v>4348</v>
      </c>
      <c r="H1180" s="3">
        <v>4348</v>
      </c>
      <c r="I1180" s="1">
        <v>235756</v>
      </c>
    </row>
    <row r="1181" spans="1:9" x14ac:dyDescent="0.3">
      <c r="A1181" s="2">
        <v>44824</v>
      </c>
      <c r="B1181" s="8">
        <v>9</v>
      </c>
      <c r="C1181" s="8">
        <v>2022</v>
      </c>
      <c r="D1181" s="3">
        <v>4401.1000979999999</v>
      </c>
      <c r="E1181" s="3">
        <v>4412</v>
      </c>
      <c r="F1181" s="3">
        <v>4330</v>
      </c>
      <c r="G1181" s="3">
        <v>4349.2998049999997</v>
      </c>
      <c r="H1181" s="3">
        <v>4349.2998049999997</v>
      </c>
      <c r="I1181" s="1">
        <v>203661</v>
      </c>
    </row>
    <row r="1182" spans="1:9" x14ac:dyDescent="0.3">
      <c r="A1182" s="2">
        <v>44825</v>
      </c>
      <c r="B1182" s="8">
        <v>9</v>
      </c>
      <c r="C1182" s="8">
        <v>2022</v>
      </c>
      <c r="D1182" s="3">
        <v>4349</v>
      </c>
      <c r="E1182" s="3">
        <v>4394.9501950000003</v>
      </c>
      <c r="F1182" s="3">
        <v>4292.0498049999997</v>
      </c>
      <c r="G1182" s="3">
        <v>4308.7001950000003</v>
      </c>
      <c r="H1182" s="3">
        <v>4308.7001950000003</v>
      </c>
      <c r="I1182" s="1">
        <v>223827</v>
      </c>
    </row>
    <row r="1183" spans="1:9" x14ac:dyDescent="0.3">
      <c r="A1183" s="2">
        <v>44826</v>
      </c>
      <c r="B1183" s="8">
        <v>9</v>
      </c>
      <c r="C1183" s="8">
        <v>2022</v>
      </c>
      <c r="D1183" s="3">
        <v>4288.75</v>
      </c>
      <c r="E1183" s="3">
        <v>4440.6000979999999</v>
      </c>
      <c r="F1183" s="3">
        <v>4257</v>
      </c>
      <c r="G1183" s="3">
        <v>4431.7001950000003</v>
      </c>
      <c r="H1183" s="3">
        <v>4431.7001950000003</v>
      </c>
      <c r="I1183" s="1">
        <v>465230</v>
      </c>
    </row>
    <row r="1184" spans="1:9" x14ac:dyDescent="0.3">
      <c r="A1184" s="2">
        <v>44827</v>
      </c>
      <c r="B1184" s="8">
        <v>9</v>
      </c>
      <c r="C1184" s="8">
        <v>2022</v>
      </c>
      <c r="D1184" s="3">
        <v>4450</v>
      </c>
      <c r="E1184" s="3">
        <v>4469.8999020000001</v>
      </c>
      <c r="F1184" s="3">
        <v>4351</v>
      </c>
      <c r="G1184" s="3">
        <v>4367</v>
      </c>
      <c r="H1184" s="3">
        <v>4367</v>
      </c>
      <c r="I1184" s="1">
        <v>241647</v>
      </c>
    </row>
    <row r="1185" spans="1:9" x14ac:dyDescent="0.3">
      <c r="A1185" s="2">
        <v>44830</v>
      </c>
      <c r="B1185" s="8">
        <v>9</v>
      </c>
      <c r="C1185" s="8">
        <v>2022</v>
      </c>
      <c r="D1185" s="3">
        <v>4323</v>
      </c>
      <c r="E1185" s="3">
        <v>4448</v>
      </c>
      <c r="F1185" s="3">
        <v>4261</v>
      </c>
      <c r="G1185" s="3">
        <v>4375.2998049999997</v>
      </c>
      <c r="H1185" s="3">
        <v>4375.2998049999997</v>
      </c>
      <c r="I1185" s="1">
        <v>403076</v>
      </c>
    </row>
    <row r="1186" spans="1:9" x14ac:dyDescent="0.3">
      <c r="A1186" s="2">
        <v>44831</v>
      </c>
      <c r="B1186" s="8">
        <v>9</v>
      </c>
      <c r="C1186" s="8">
        <v>2022</v>
      </c>
      <c r="D1186" s="3">
        <v>4375.2998049999997</v>
      </c>
      <c r="E1186" s="3">
        <v>4417.5</v>
      </c>
      <c r="F1186" s="3">
        <v>4270</v>
      </c>
      <c r="G1186" s="3">
        <v>4283.2001950000003</v>
      </c>
      <c r="H1186" s="3">
        <v>4283.2001950000003</v>
      </c>
      <c r="I1186" s="1">
        <v>237462</v>
      </c>
    </row>
    <row r="1187" spans="1:9" x14ac:dyDescent="0.3">
      <c r="A1187" s="2">
        <v>44832</v>
      </c>
      <c r="B1187" s="8">
        <v>9</v>
      </c>
      <c r="C1187" s="8">
        <v>2022</v>
      </c>
      <c r="D1187" s="3">
        <v>4249</v>
      </c>
      <c r="E1187" s="3">
        <v>4367.9501950000003</v>
      </c>
      <c r="F1187" s="3">
        <v>4240</v>
      </c>
      <c r="G1187" s="3">
        <v>4318.1499020000001</v>
      </c>
      <c r="H1187" s="3">
        <v>4318.1499020000001</v>
      </c>
      <c r="I1187" s="1">
        <v>352261</v>
      </c>
    </row>
    <row r="1188" spans="1:9" x14ac:dyDescent="0.3">
      <c r="A1188" s="2">
        <v>44833</v>
      </c>
      <c r="B1188" s="8">
        <v>9</v>
      </c>
      <c r="C1188" s="8">
        <v>2022</v>
      </c>
      <c r="D1188" s="3">
        <v>4365</v>
      </c>
      <c r="E1188" s="3">
        <v>4416.9501950000003</v>
      </c>
      <c r="F1188" s="3">
        <v>4220.1000979999999</v>
      </c>
      <c r="G1188" s="3">
        <v>4240.5498049999997</v>
      </c>
      <c r="H1188" s="3">
        <v>4240.5498049999997</v>
      </c>
      <c r="I1188" s="1">
        <v>518364</v>
      </c>
    </row>
    <row r="1189" spans="1:9" x14ac:dyDescent="0.3">
      <c r="A1189" s="2">
        <v>44834</v>
      </c>
      <c r="B1189" s="8">
        <v>9</v>
      </c>
      <c r="C1189" s="8">
        <v>2022</v>
      </c>
      <c r="D1189" s="3">
        <v>4270</v>
      </c>
      <c r="E1189" s="3">
        <v>4400</v>
      </c>
      <c r="F1189" s="3">
        <v>4251.2001950000003</v>
      </c>
      <c r="G1189" s="3">
        <v>4386.5498049999997</v>
      </c>
      <c r="H1189" s="3">
        <v>4386.5498049999997</v>
      </c>
      <c r="I1189" s="1">
        <v>352698</v>
      </c>
    </row>
    <row r="1190" spans="1:9" x14ac:dyDescent="0.3">
      <c r="A1190" s="2">
        <v>44837</v>
      </c>
      <c r="B1190" s="8">
        <v>10</v>
      </c>
      <c r="C1190" s="8">
        <v>2022</v>
      </c>
      <c r="D1190" s="3">
        <v>4399</v>
      </c>
      <c r="E1190" s="3">
        <v>4465.8500979999999</v>
      </c>
      <c r="F1190" s="3">
        <v>4389.7998049999997</v>
      </c>
      <c r="G1190" s="3">
        <v>4443.75</v>
      </c>
      <c r="H1190" s="3">
        <v>4443.75</v>
      </c>
      <c r="I1190" s="1">
        <v>296102</v>
      </c>
    </row>
    <row r="1191" spans="1:9" x14ac:dyDescent="0.3">
      <c r="A1191" s="2">
        <v>44838</v>
      </c>
      <c r="B1191" s="8">
        <v>10</v>
      </c>
      <c r="C1191" s="8">
        <v>2022</v>
      </c>
      <c r="D1191" s="3">
        <v>4600</v>
      </c>
      <c r="E1191" s="3">
        <v>4600</v>
      </c>
      <c r="F1191" s="3">
        <v>4460.5498049999997</v>
      </c>
      <c r="G1191" s="3">
        <v>4479.5498049999997</v>
      </c>
      <c r="H1191" s="3">
        <v>4479.5498049999997</v>
      </c>
      <c r="I1191" s="1">
        <v>605857</v>
      </c>
    </row>
    <row r="1192" spans="1:9" x14ac:dyDescent="0.3">
      <c r="A1192" s="2">
        <v>44840</v>
      </c>
      <c r="B1192" s="8">
        <v>10</v>
      </c>
      <c r="C1192" s="8">
        <v>2022</v>
      </c>
      <c r="D1192" s="3">
        <v>4540</v>
      </c>
      <c r="E1192" s="3">
        <v>4540</v>
      </c>
      <c r="F1192" s="3">
        <v>4400</v>
      </c>
      <c r="G1192" s="3">
        <v>4413.8500979999999</v>
      </c>
      <c r="H1192" s="3">
        <v>4413.8500979999999</v>
      </c>
      <c r="I1192" s="1">
        <v>326251</v>
      </c>
    </row>
    <row r="1193" spans="1:9" x14ac:dyDescent="0.3">
      <c r="A1193" s="2">
        <v>44841</v>
      </c>
      <c r="B1193" s="8">
        <v>10</v>
      </c>
      <c r="C1193" s="8">
        <v>2022</v>
      </c>
      <c r="D1193" s="3">
        <v>4435.9501950000003</v>
      </c>
      <c r="E1193" s="3">
        <v>4482</v>
      </c>
      <c r="F1193" s="3">
        <v>4411.25</v>
      </c>
      <c r="G1193" s="3">
        <v>4471.4501950000003</v>
      </c>
      <c r="H1193" s="3">
        <v>4471.4501950000003</v>
      </c>
      <c r="I1193" s="1">
        <v>213203</v>
      </c>
    </row>
    <row r="1194" spans="1:9" x14ac:dyDescent="0.3">
      <c r="A1194" s="2">
        <v>44844</v>
      </c>
      <c r="B1194" s="8">
        <v>10</v>
      </c>
      <c r="C1194" s="8">
        <v>2022</v>
      </c>
      <c r="D1194" s="3">
        <v>4440.1000979999999</v>
      </c>
      <c r="E1194" s="3">
        <v>4495</v>
      </c>
      <c r="F1194" s="3">
        <v>4406.0498049999997</v>
      </c>
      <c r="G1194" s="3">
        <v>4471.75</v>
      </c>
      <c r="H1194" s="3">
        <v>4471.75</v>
      </c>
      <c r="I1194" s="1">
        <v>183914</v>
      </c>
    </row>
    <row r="1195" spans="1:9" x14ac:dyDescent="0.3">
      <c r="A1195" s="2">
        <v>44845</v>
      </c>
      <c r="B1195" s="8">
        <v>10</v>
      </c>
      <c r="C1195" s="8">
        <v>2022</v>
      </c>
      <c r="D1195" s="3">
        <v>4485</v>
      </c>
      <c r="E1195" s="3">
        <v>4486</v>
      </c>
      <c r="F1195" s="3">
        <v>4358.5</v>
      </c>
      <c r="G1195" s="3">
        <v>4381.1000979999999</v>
      </c>
      <c r="H1195" s="3">
        <v>4381.1000979999999</v>
      </c>
      <c r="I1195" s="1">
        <v>268072</v>
      </c>
    </row>
    <row r="1196" spans="1:9" x14ac:dyDescent="0.3">
      <c r="A1196" s="2">
        <v>44846</v>
      </c>
      <c r="B1196" s="8">
        <v>10</v>
      </c>
      <c r="C1196" s="8">
        <v>2022</v>
      </c>
      <c r="D1196" s="3">
        <v>4398.75</v>
      </c>
      <c r="E1196" s="3">
        <v>4429</v>
      </c>
      <c r="F1196" s="3">
        <v>4330</v>
      </c>
      <c r="G1196" s="3">
        <v>4352.8999020000001</v>
      </c>
      <c r="H1196" s="3">
        <v>4352.8999020000001</v>
      </c>
      <c r="I1196" s="1">
        <v>207335</v>
      </c>
    </row>
    <row r="1197" spans="1:9" x14ac:dyDescent="0.3">
      <c r="A1197" s="2">
        <v>44847</v>
      </c>
      <c r="B1197" s="8">
        <v>10</v>
      </c>
      <c r="C1197" s="8">
        <v>2022</v>
      </c>
      <c r="D1197" s="3">
        <v>4366</v>
      </c>
      <c r="E1197" s="3">
        <v>4366</v>
      </c>
      <c r="F1197" s="3">
        <v>4300.1000979999999</v>
      </c>
      <c r="G1197" s="3">
        <v>4309.9501950000003</v>
      </c>
      <c r="H1197" s="3">
        <v>4309.9501950000003</v>
      </c>
      <c r="I1197" s="1">
        <v>171144</v>
      </c>
    </row>
    <row r="1198" spans="1:9" x14ac:dyDescent="0.3">
      <c r="A1198" s="2">
        <v>44848</v>
      </c>
      <c r="B1198" s="8">
        <v>10</v>
      </c>
      <c r="C1198" s="8">
        <v>2022</v>
      </c>
      <c r="D1198" s="3">
        <v>4398.5</v>
      </c>
      <c r="E1198" s="3">
        <v>4399</v>
      </c>
      <c r="F1198" s="3">
        <v>4291.1499020000001</v>
      </c>
      <c r="G1198" s="3">
        <v>4306.1499020000001</v>
      </c>
      <c r="H1198" s="3">
        <v>4306.1499020000001</v>
      </c>
      <c r="I1198" s="1">
        <v>188039</v>
      </c>
    </row>
    <row r="1199" spans="1:9" x14ac:dyDescent="0.3">
      <c r="A1199" s="2">
        <v>44851</v>
      </c>
      <c r="B1199" s="8">
        <v>10</v>
      </c>
      <c r="C1199" s="8">
        <v>2022</v>
      </c>
      <c r="D1199" s="3">
        <v>4283.9501950000003</v>
      </c>
      <c r="E1199" s="3">
        <v>4307.9501950000003</v>
      </c>
      <c r="F1199" s="3">
        <v>4140.0498049999997</v>
      </c>
      <c r="G1199" s="3">
        <v>4153.4501950000003</v>
      </c>
      <c r="H1199" s="3">
        <v>4153.4501950000003</v>
      </c>
      <c r="I1199" s="1">
        <v>950223</v>
      </c>
    </row>
    <row r="1200" spans="1:9" x14ac:dyDescent="0.3">
      <c r="A1200" s="2">
        <v>44852</v>
      </c>
      <c r="B1200" s="8">
        <v>10</v>
      </c>
      <c r="C1200" s="8">
        <v>2022</v>
      </c>
      <c r="D1200" s="3">
        <v>4188</v>
      </c>
      <c r="E1200" s="3">
        <v>4189</v>
      </c>
      <c r="F1200" s="3">
        <v>4110</v>
      </c>
      <c r="G1200" s="3">
        <v>4139.3500979999999</v>
      </c>
      <c r="H1200" s="3">
        <v>4139.3500979999999</v>
      </c>
      <c r="I1200" s="1">
        <v>346218</v>
      </c>
    </row>
    <row r="1201" spans="1:9" x14ac:dyDescent="0.3">
      <c r="A1201" s="2">
        <v>44853</v>
      </c>
      <c r="B1201" s="8">
        <v>10</v>
      </c>
      <c r="C1201" s="8">
        <v>2022</v>
      </c>
      <c r="D1201" s="3">
        <v>4168</v>
      </c>
      <c r="E1201" s="3">
        <v>4194.1000979999999</v>
      </c>
      <c r="F1201" s="3">
        <v>4139.3500979999999</v>
      </c>
      <c r="G1201" s="3">
        <v>4167.8500979999999</v>
      </c>
      <c r="H1201" s="3">
        <v>4167.8500979999999</v>
      </c>
      <c r="I1201" s="1">
        <v>266990</v>
      </c>
    </row>
    <row r="1202" spans="1:9" x14ac:dyDescent="0.3">
      <c r="A1202" s="2">
        <v>44854</v>
      </c>
      <c r="B1202" s="8">
        <v>10</v>
      </c>
      <c r="C1202" s="8">
        <v>2022</v>
      </c>
      <c r="D1202" s="3">
        <v>4155</v>
      </c>
      <c r="E1202" s="3">
        <v>4233</v>
      </c>
      <c r="F1202" s="3">
        <v>4140.4501950000003</v>
      </c>
      <c r="G1202" s="3">
        <v>4226.25</v>
      </c>
      <c r="H1202" s="3">
        <v>4226.25</v>
      </c>
      <c r="I1202" s="1">
        <v>292757</v>
      </c>
    </row>
    <row r="1203" spans="1:9" x14ac:dyDescent="0.3">
      <c r="A1203" s="2">
        <v>44855</v>
      </c>
      <c r="B1203" s="8">
        <v>10</v>
      </c>
      <c r="C1203" s="8">
        <v>2022</v>
      </c>
      <c r="D1203" s="3">
        <v>4244</v>
      </c>
      <c r="E1203" s="3">
        <v>4249.75</v>
      </c>
      <c r="F1203" s="3">
        <v>4190.5</v>
      </c>
      <c r="G1203" s="3">
        <v>4215.5498049999997</v>
      </c>
      <c r="H1203" s="3">
        <v>4215.5498049999997</v>
      </c>
      <c r="I1203" s="1">
        <v>184554</v>
      </c>
    </row>
    <row r="1204" spans="1:9" x14ac:dyDescent="0.3">
      <c r="A1204" s="2">
        <v>44858</v>
      </c>
      <c r="B1204" s="8">
        <v>10</v>
      </c>
      <c r="C1204" s="8">
        <v>2022</v>
      </c>
      <c r="D1204" s="3">
        <v>4271.8999020000001</v>
      </c>
      <c r="E1204" s="3">
        <v>4273</v>
      </c>
      <c r="F1204" s="3">
        <v>4210</v>
      </c>
      <c r="G1204" s="3">
        <v>4229.9501950000003</v>
      </c>
      <c r="H1204" s="3">
        <v>4229.9501950000003</v>
      </c>
      <c r="I1204" s="1">
        <v>71402</v>
      </c>
    </row>
    <row r="1205" spans="1:9" x14ac:dyDescent="0.3">
      <c r="A1205" s="2">
        <v>44859</v>
      </c>
      <c r="B1205" s="8">
        <v>10</v>
      </c>
      <c r="C1205" s="8">
        <v>2022</v>
      </c>
      <c r="D1205" s="3">
        <v>4221</v>
      </c>
      <c r="E1205" s="3">
        <v>4249.5</v>
      </c>
      <c r="F1205" s="3">
        <v>4165</v>
      </c>
      <c r="G1205" s="3">
        <v>4235.6000979999999</v>
      </c>
      <c r="H1205" s="3">
        <v>4235.6000979999999</v>
      </c>
      <c r="I1205" s="1">
        <v>160107</v>
      </c>
    </row>
    <row r="1206" spans="1:9" x14ac:dyDescent="0.3">
      <c r="A1206" s="2">
        <v>44861</v>
      </c>
      <c r="B1206" s="8">
        <v>10</v>
      </c>
      <c r="C1206" s="8">
        <v>2022</v>
      </c>
      <c r="D1206" s="3">
        <v>4248</v>
      </c>
      <c r="E1206" s="3">
        <v>4300</v>
      </c>
      <c r="F1206" s="3">
        <v>4217.2998049999997</v>
      </c>
      <c r="G1206" s="3">
        <v>4271.3999020000001</v>
      </c>
      <c r="H1206" s="3">
        <v>4271.3999020000001</v>
      </c>
      <c r="I1206" s="1">
        <v>301435</v>
      </c>
    </row>
    <row r="1207" spans="1:9" x14ac:dyDescent="0.3">
      <c r="A1207" s="2">
        <v>44862</v>
      </c>
      <c r="B1207" s="8">
        <v>10</v>
      </c>
      <c r="C1207" s="8">
        <v>2022</v>
      </c>
      <c r="D1207" s="3">
        <v>4281.3999020000001</v>
      </c>
      <c r="E1207" s="3">
        <v>4320</v>
      </c>
      <c r="F1207" s="3">
        <v>4251.5498049999997</v>
      </c>
      <c r="G1207" s="3">
        <v>4307.3500979999999</v>
      </c>
      <c r="H1207" s="3">
        <v>4307.3500979999999</v>
      </c>
      <c r="I1207" s="1">
        <v>120314</v>
      </c>
    </row>
    <row r="1208" spans="1:9" x14ac:dyDescent="0.3">
      <c r="A1208" s="2">
        <v>44865</v>
      </c>
      <c r="B1208" s="8">
        <v>10</v>
      </c>
      <c r="C1208" s="8">
        <v>2022</v>
      </c>
      <c r="D1208" s="3">
        <v>4316.5</v>
      </c>
      <c r="E1208" s="3">
        <v>4348</v>
      </c>
      <c r="F1208" s="3">
        <v>4290</v>
      </c>
      <c r="G1208" s="3">
        <v>4320.8999020000001</v>
      </c>
      <c r="H1208" s="3">
        <v>4320.8999020000001</v>
      </c>
      <c r="I1208" s="1">
        <v>186409</v>
      </c>
    </row>
    <row r="1209" spans="1:9" x14ac:dyDescent="0.3">
      <c r="A1209" s="2">
        <v>44866</v>
      </c>
      <c r="B1209" s="8">
        <v>11</v>
      </c>
      <c r="C1209" s="8">
        <v>2022</v>
      </c>
      <c r="D1209" s="3">
        <v>4329</v>
      </c>
      <c r="E1209" s="3">
        <v>4347.1000979999999</v>
      </c>
      <c r="F1209" s="3">
        <v>4232.5498049999997</v>
      </c>
      <c r="G1209" s="3">
        <v>4247.5</v>
      </c>
      <c r="H1209" s="3">
        <v>4247.5</v>
      </c>
      <c r="I1209" s="1">
        <v>249229</v>
      </c>
    </row>
    <row r="1210" spans="1:9" x14ac:dyDescent="0.3">
      <c r="A1210" s="2">
        <v>44867</v>
      </c>
      <c r="B1210" s="8">
        <v>11</v>
      </c>
      <c r="C1210" s="8">
        <v>2022</v>
      </c>
      <c r="D1210" s="3">
        <v>4264.7998049999997</v>
      </c>
      <c r="E1210" s="3">
        <v>4268</v>
      </c>
      <c r="F1210" s="3">
        <v>4177</v>
      </c>
      <c r="G1210" s="3">
        <v>4193.6499020000001</v>
      </c>
      <c r="H1210" s="3">
        <v>4193.6499020000001</v>
      </c>
      <c r="I1210" s="1">
        <v>254614</v>
      </c>
    </row>
    <row r="1211" spans="1:9" x14ac:dyDescent="0.3">
      <c r="A1211" s="2">
        <v>44868</v>
      </c>
      <c r="B1211" s="8">
        <v>11</v>
      </c>
      <c r="C1211" s="8">
        <v>2022</v>
      </c>
      <c r="D1211" s="3">
        <v>4180</v>
      </c>
      <c r="E1211" s="3">
        <v>4230</v>
      </c>
      <c r="F1211" s="3">
        <v>4165</v>
      </c>
      <c r="G1211" s="3">
        <v>4194.2001950000003</v>
      </c>
      <c r="H1211" s="3">
        <v>4194.2001950000003</v>
      </c>
      <c r="I1211" s="1">
        <v>153178</v>
      </c>
    </row>
    <row r="1212" spans="1:9" x14ac:dyDescent="0.3">
      <c r="A1212" s="2">
        <v>44869</v>
      </c>
      <c r="B1212" s="8">
        <v>11</v>
      </c>
      <c r="C1212" s="8">
        <v>2022</v>
      </c>
      <c r="D1212" s="3">
        <v>4200</v>
      </c>
      <c r="E1212" s="3">
        <v>4207.9501950000003</v>
      </c>
      <c r="F1212" s="3">
        <v>4150</v>
      </c>
      <c r="G1212" s="3">
        <v>4167.3500979999999</v>
      </c>
      <c r="H1212" s="3">
        <v>4167.3500979999999</v>
      </c>
      <c r="I1212" s="1">
        <v>532072</v>
      </c>
    </row>
    <row r="1213" spans="1:9" x14ac:dyDescent="0.3">
      <c r="A1213" s="2">
        <v>44872</v>
      </c>
      <c r="B1213" s="8">
        <v>11</v>
      </c>
      <c r="C1213" s="8">
        <v>2022</v>
      </c>
      <c r="D1213" s="3">
        <v>4188.7998049999997</v>
      </c>
      <c r="E1213" s="3">
        <v>4214.1000979999999</v>
      </c>
      <c r="F1213" s="3">
        <v>4140.5</v>
      </c>
      <c r="G1213" s="3">
        <v>4173.5</v>
      </c>
      <c r="H1213" s="3">
        <v>4173.5</v>
      </c>
      <c r="I1213" s="1">
        <v>395435</v>
      </c>
    </row>
    <row r="1214" spans="1:9" x14ac:dyDescent="0.3">
      <c r="A1214" s="2">
        <v>44874</v>
      </c>
      <c r="B1214" s="8">
        <v>11</v>
      </c>
      <c r="C1214" s="8">
        <v>2022</v>
      </c>
      <c r="D1214" s="3">
        <v>4199</v>
      </c>
      <c r="E1214" s="3">
        <v>4199</v>
      </c>
      <c r="F1214" s="3">
        <v>4118</v>
      </c>
      <c r="G1214" s="3">
        <v>4158.7001950000003</v>
      </c>
      <c r="H1214" s="3">
        <v>4158.7001950000003</v>
      </c>
      <c r="I1214" s="1">
        <v>361585</v>
      </c>
    </row>
    <row r="1215" spans="1:9" x14ac:dyDescent="0.3">
      <c r="A1215" s="2">
        <v>44875</v>
      </c>
      <c r="B1215" s="8">
        <v>11</v>
      </c>
      <c r="C1215" s="8">
        <v>2022</v>
      </c>
      <c r="D1215" s="3">
        <v>4158.7001950000003</v>
      </c>
      <c r="E1215" s="3">
        <v>4175</v>
      </c>
      <c r="F1215" s="3">
        <v>4104.3999020000001</v>
      </c>
      <c r="G1215" s="3">
        <v>4138.8500979999999</v>
      </c>
      <c r="H1215" s="3">
        <v>4138.8500979999999</v>
      </c>
      <c r="I1215" s="1">
        <v>254477</v>
      </c>
    </row>
    <row r="1216" spans="1:9" x14ac:dyDescent="0.3">
      <c r="A1216" s="2">
        <v>44876</v>
      </c>
      <c r="B1216" s="8">
        <v>11</v>
      </c>
      <c r="C1216" s="8">
        <v>2022</v>
      </c>
      <c r="D1216" s="3">
        <v>4159.5498049999997</v>
      </c>
      <c r="E1216" s="3">
        <v>4169</v>
      </c>
      <c r="F1216" s="3">
        <v>4117.0498049999997</v>
      </c>
      <c r="G1216" s="3">
        <v>4128.3500979999999</v>
      </c>
      <c r="H1216" s="3">
        <v>4128.3500979999999</v>
      </c>
      <c r="I1216" s="1">
        <v>214392</v>
      </c>
    </row>
    <row r="1217" spans="1:9" x14ac:dyDescent="0.3">
      <c r="A1217" s="2">
        <v>44879</v>
      </c>
      <c r="B1217" s="8">
        <v>11</v>
      </c>
      <c r="C1217" s="8">
        <v>2022</v>
      </c>
      <c r="D1217" s="3">
        <v>4144.7998049999997</v>
      </c>
      <c r="E1217" s="3">
        <v>4144.7998049999997</v>
      </c>
      <c r="F1217" s="3">
        <v>4081.8000489999999</v>
      </c>
      <c r="G1217" s="3">
        <v>4098.3500979999999</v>
      </c>
      <c r="H1217" s="3">
        <v>4098.3500979999999</v>
      </c>
      <c r="I1217" s="1">
        <v>300509</v>
      </c>
    </row>
    <row r="1218" spans="1:9" x14ac:dyDescent="0.3">
      <c r="A1218" s="2">
        <v>44880</v>
      </c>
      <c r="B1218" s="8">
        <v>11</v>
      </c>
      <c r="C1218" s="8">
        <v>2022</v>
      </c>
      <c r="D1218" s="3">
        <v>4082</v>
      </c>
      <c r="E1218" s="3">
        <v>4109.7998049999997</v>
      </c>
      <c r="F1218" s="3">
        <v>4046</v>
      </c>
      <c r="G1218" s="3">
        <v>4053.8000489999999</v>
      </c>
      <c r="H1218" s="3">
        <v>4053.8000489999999</v>
      </c>
      <c r="I1218" s="1">
        <v>496893</v>
      </c>
    </row>
    <row r="1219" spans="1:9" x14ac:dyDescent="0.3">
      <c r="A1219" s="2">
        <v>44881</v>
      </c>
      <c r="B1219" s="8">
        <v>11</v>
      </c>
      <c r="C1219" s="8">
        <v>2022</v>
      </c>
      <c r="D1219" s="3">
        <v>4053.8000489999999</v>
      </c>
      <c r="E1219" s="3">
        <v>4059.9499510000001</v>
      </c>
      <c r="F1219" s="3">
        <v>4003.1499020000001</v>
      </c>
      <c r="G1219" s="3">
        <v>4011.6999510000001</v>
      </c>
      <c r="H1219" s="3">
        <v>4011.6999510000001</v>
      </c>
      <c r="I1219" s="1">
        <v>290474</v>
      </c>
    </row>
    <row r="1220" spans="1:9" x14ac:dyDescent="0.3">
      <c r="A1220" s="2">
        <v>44882</v>
      </c>
      <c r="B1220" s="8">
        <v>11</v>
      </c>
      <c r="C1220" s="8">
        <v>2022</v>
      </c>
      <c r="D1220" s="3">
        <v>4000</v>
      </c>
      <c r="E1220" s="3">
        <v>4009.9499510000001</v>
      </c>
      <c r="F1220" s="3">
        <v>3940</v>
      </c>
      <c r="G1220" s="3">
        <v>3949.1999510000001</v>
      </c>
      <c r="H1220" s="3">
        <v>3949.1999510000001</v>
      </c>
      <c r="I1220" s="1">
        <v>365371</v>
      </c>
    </row>
    <row r="1221" spans="1:9" x14ac:dyDescent="0.3">
      <c r="A1221" s="2">
        <v>44883</v>
      </c>
      <c r="B1221" s="8">
        <v>11</v>
      </c>
      <c r="C1221" s="8">
        <v>2022</v>
      </c>
      <c r="D1221" s="3">
        <v>3968.8999020000001</v>
      </c>
      <c r="E1221" s="3">
        <v>4020</v>
      </c>
      <c r="F1221" s="3">
        <v>3890.0500489999999</v>
      </c>
      <c r="G1221" s="3">
        <v>3910.6000979999999</v>
      </c>
      <c r="H1221" s="3">
        <v>3910.6000979999999</v>
      </c>
      <c r="I1221" s="1">
        <v>402297</v>
      </c>
    </row>
    <row r="1222" spans="1:9" x14ac:dyDescent="0.3">
      <c r="A1222" s="2">
        <v>44886</v>
      </c>
      <c r="B1222" s="8">
        <v>11</v>
      </c>
      <c r="C1222" s="8">
        <v>2022</v>
      </c>
      <c r="D1222" s="3">
        <v>3923</v>
      </c>
      <c r="E1222" s="3">
        <v>3936</v>
      </c>
      <c r="F1222" s="3">
        <v>3871.0500489999999</v>
      </c>
      <c r="G1222" s="3">
        <v>3882.3000489999999</v>
      </c>
      <c r="H1222" s="3">
        <v>3882.3000489999999</v>
      </c>
      <c r="I1222" s="1">
        <v>204061</v>
      </c>
    </row>
    <row r="1223" spans="1:9" x14ac:dyDescent="0.3">
      <c r="A1223" s="2">
        <v>44887</v>
      </c>
      <c r="B1223" s="8">
        <v>11</v>
      </c>
      <c r="C1223" s="8">
        <v>2022</v>
      </c>
      <c r="D1223" s="3">
        <v>3884.9499510000001</v>
      </c>
      <c r="E1223" s="3">
        <v>4026</v>
      </c>
      <c r="F1223" s="3">
        <v>3883</v>
      </c>
      <c r="G1223" s="3">
        <v>3955.1999510000001</v>
      </c>
      <c r="H1223" s="3">
        <v>3955.1999510000001</v>
      </c>
      <c r="I1223" s="1">
        <v>504844</v>
      </c>
    </row>
    <row r="1224" spans="1:9" x14ac:dyDescent="0.3">
      <c r="A1224" s="2">
        <v>44888</v>
      </c>
      <c r="B1224" s="8">
        <v>11</v>
      </c>
      <c r="C1224" s="8">
        <v>2022</v>
      </c>
      <c r="D1224" s="3">
        <v>3975</v>
      </c>
      <c r="E1224" s="3">
        <v>3998.6000979999999</v>
      </c>
      <c r="F1224" s="3">
        <v>3934.25</v>
      </c>
      <c r="G1224" s="3">
        <v>3954.75</v>
      </c>
      <c r="H1224" s="3">
        <v>3954.75</v>
      </c>
      <c r="I1224" s="1">
        <v>182631</v>
      </c>
    </row>
    <row r="1225" spans="1:9" x14ac:dyDescent="0.3">
      <c r="A1225" s="2">
        <v>44889</v>
      </c>
      <c r="B1225" s="8">
        <v>11</v>
      </c>
      <c r="C1225" s="8">
        <v>2022</v>
      </c>
      <c r="D1225" s="3">
        <v>3974.3500979999999</v>
      </c>
      <c r="E1225" s="3">
        <v>3994.75</v>
      </c>
      <c r="F1225" s="3">
        <v>3951.1000979999999</v>
      </c>
      <c r="G1225" s="3">
        <v>3968.0500489999999</v>
      </c>
      <c r="H1225" s="3">
        <v>3968.0500489999999</v>
      </c>
      <c r="I1225" s="1">
        <v>155797</v>
      </c>
    </row>
    <row r="1226" spans="1:9" x14ac:dyDescent="0.3">
      <c r="A1226" s="2">
        <v>44890</v>
      </c>
      <c r="B1226" s="8">
        <v>11</v>
      </c>
      <c r="C1226" s="8">
        <v>2022</v>
      </c>
      <c r="D1226" s="3">
        <v>3969</v>
      </c>
      <c r="E1226" s="3">
        <v>3977.0500489999999</v>
      </c>
      <c r="F1226" s="3">
        <v>3901</v>
      </c>
      <c r="G1226" s="3">
        <v>3904.4499510000001</v>
      </c>
      <c r="H1226" s="3">
        <v>3904.4499510000001</v>
      </c>
      <c r="I1226" s="1">
        <v>291850</v>
      </c>
    </row>
    <row r="1227" spans="1:9" x14ac:dyDescent="0.3">
      <c r="A1227" s="2">
        <v>44893</v>
      </c>
      <c r="B1227" s="8">
        <v>11</v>
      </c>
      <c r="C1227" s="8">
        <v>2022</v>
      </c>
      <c r="D1227" s="3">
        <v>3913.3999020000001</v>
      </c>
      <c r="E1227" s="3">
        <v>3934</v>
      </c>
      <c r="F1227" s="3">
        <v>3890</v>
      </c>
      <c r="G1227" s="3">
        <v>3907.6999510000001</v>
      </c>
      <c r="H1227" s="3">
        <v>3907.6999510000001</v>
      </c>
      <c r="I1227" s="1">
        <v>228975</v>
      </c>
    </row>
    <row r="1228" spans="1:9" x14ac:dyDescent="0.3">
      <c r="A1228" s="2">
        <v>44894</v>
      </c>
      <c r="B1228" s="8">
        <v>11</v>
      </c>
      <c r="C1228" s="8">
        <v>2022</v>
      </c>
      <c r="D1228" s="3">
        <v>3907</v>
      </c>
      <c r="E1228" s="3">
        <v>3977.5500489999999</v>
      </c>
      <c r="F1228" s="3">
        <v>3898</v>
      </c>
      <c r="G1228" s="3">
        <v>3965.1000979999999</v>
      </c>
      <c r="H1228" s="3">
        <v>3965.1000979999999</v>
      </c>
      <c r="I1228" s="1">
        <v>344369</v>
      </c>
    </row>
    <row r="1229" spans="1:9" x14ac:dyDescent="0.3">
      <c r="A1229" s="2">
        <v>44895</v>
      </c>
      <c r="B1229" s="8">
        <v>11</v>
      </c>
      <c r="C1229" s="8">
        <v>2022</v>
      </c>
      <c r="D1229" s="3">
        <v>3975</v>
      </c>
      <c r="E1229" s="3">
        <v>4040</v>
      </c>
      <c r="F1229" s="3">
        <v>3955</v>
      </c>
      <c r="G1229" s="3">
        <v>4025.5</v>
      </c>
      <c r="H1229" s="3">
        <v>4025.5</v>
      </c>
      <c r="I1229" s="1">
        <v>604666</v>
      </c>
    </row>
    <row r="1230" spans="1:9" x14ac:dyDescent="0.3">
      <c r="A1230" s="2">
        <v>44896</v>
      </c>
      <c r="B1230" s="8">
        <v>12</v>
      </c>
      <c r="C1230" s="8">
        <v>2022</v>
      </c>
      <c r="D1230" s="3">
        <v>4041</v>
      </c>
      <c r="E1230" s="3">
        <v>4064</v>
      </c>
      <c r="F1230" s="3">
        <v>4032.1000979999999</v>
      </c>
      <c r="G1230" s="3">
        <v>4044.1499020000001</v>
      </c>
      <c r="H1230" s="3">
        <v>4044.1499020000001</v>
      </c>
      <c r="I1230" s="1">
        <v>255279</v>
      </c>
    </row>
    <row r="1231" spans="1:9" x14ac:dyDescent="0.3">
      <c r="A1231" s="2">
        <v>44897</v>
      </c>
      <c r="B1231" s="8">
        <v>12</v>
      </c>
      <c r="C1231" s="8">
        <v>2022</v>
      </c>
      <c r="D1231" s="3">
        <v>4049</v>
      </c>
      <c r="E1231" s="3">
        <v>4055</v>
      </c>
      <c r="F1231" s="3">
        <v>3992.5500489999999</v>
      </c>
      <c r="G1231" s="3">
        <v>4005.75</v>
      </c>
      <c r="H1231" s="3">
        <v>4005.75</v>
      </c>
      <c r="I1231" s="1">
        <v>222148</v>
      </c>
    </row>
    <row r="1232" spans="1:9" x14ac:dyDescent="0.3">
      <c r="A1232" s="2">
        <v>44900</v>
      </c>
      <c r="B1232" s="8">
        <v>12</v>
      </c>
      <c r="C1232" s="8">
        <v>2022</v>
      </c>
      <c r="D1232" s="3">
        <v>4010</v>
      </c>
      <c r="E1232" s="3">
        <v>4049.9499510000001</v>
      </c>
      <c r="F1232" s="3">
        <v>3975</v>
      </c>
      <c r="G1232" s="3">
        <v>4028.1499020000001</v>
      </c>
      <c r="H1232" s="3">
        <v>4028.1499020000001</v>
      </c>
      <c r="I1232" s="1">
        <v>217716</v>
      </c>
    </row>
    <row r="1233" spans="1:9" x14ac:dyDescent="0.3">
      <c r="A1233" s="2">
        <v>44901</v>
      </c>
      <c r="B1233" s="8">
        <v>12</v>
      </c>
      <c r="C1233" s="8">
        <v>2022</v>
      </c>
      <c r="D1233" s="3">
        <v>4018</v>
      </c>
      <c r="E1233" s="3">
        <v>4094</v>
      </c>
      <c r="F1233" s="3">
        <v>3995</v>
      </c>
      <c r="G1233" s="3">
        <v>4063.3999020000001</v>
      </c>
      <c r="H1233" s="3">
        <v>4063.3999020000001</v>
      </c>
      <c r="I1233" s="1">
        <v>224614</v>
      </c>
    </row>
    <row r="1234" spans="1:9" x14ac:dyDescent="0.3">
      <c r="A1234" s="2">
        <v>44902</v>
      </c>
      <c r="B1234" s="8">
        <v>12</v>
      </c>
      <c r="C1234" s="8">
        <v>2022</v>
      </c>
      <c r="D1234" s="3">
        <v>4080</v>
      </c>
      <c r="E1234" s="3">
        <v>4100</v>
      </c>
      <c r="F1234" s="3">
        <v>4045.1499020000001</v>
      </c>
      <c r="G1234" s="3">
        <v>4083.1499020000001</v>
      </c>
      <c r="H1234" s="3">
        <v>4083.1499020000001</v>
      </c>
      <c r="I1234" s="1">
        <v>257217</v>
      </c>
    </row>
    <row r="1235" spans="1:9" x14ac:dyDescent="0.3">
      <c r="A1235" s="2">
        <v>44903</v>
      </c>
      <c r="B1235" s="8">
        <v>12</v>
      </c>
      <c r="C1235" s="8">
        <v>2022</v>
      </c>
      <c r="D1235" s="3">
        <v>4090</v>
      </c>
      <c r="E1235" s="3">
        <v>4090</v>
      </c>
      <c r="F1235" s="3">
        <v>4015.3999020000001</v>
      </c>
      <c r="G1235" s="3">
        <v>4037.1999510000001</v>
      </c>
      <c r="H1235" s="3">
        <v>4037.1999510000001</v>
      </c>
      <c r="I1235" s="1">
        <v>177556</v>
      </c>
    </row>
    <row r="1236" spans="1:9" x14ac:dyDescent="0.3">
      <c r="A1236" s="2">
        <v>44904</v>
      </c>
      <c r="B1236" s="8">
        <v>12</v>
      </c>
      <c r="C1236" s="8">
        <v>2022</v>
      </c>
      <c r="D1236" s="3">
        <v>4054.8999020000001</v>
      </c>
      <c r="E1236" s="3">
        <v>4057.75</v>
      </c>
      <c r="F1236" s="3">
        <v>3983.3999020000001</v>
      </c>
      <c r="G1236" s="3">
        <v>4002.3999020000001</v>
      </c>
      <c r="H1236" s="3">
        <v>4002.3999020000001</v>
      </c>
      <c r="I1236" s="1">
        <v>265654</v>
      </c>
    </row>
  </sheetData>
  <autoFilter ref="A1:I1236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1"/>
  <sheetViews>
    <sheetView workbookViewId="0">
      <selection activeCell="M30" sqref="M30"/>
    </sheetView>
  </sheetViews>
  <sheetFormatPr defaultRowHeight="14.4" x14ac:dyDescent="0.3"/>
  <cols>
    <col min="1" max="1" width="12.5546875" customWidth="1"/>
    <col min="2" max="2" width="11.88671875" bestFit="1" customWidth="1"/>
  </cols>
  <sheetData>
    <row r="3" spans="1:2" x14ac:dyDescent="0.3">
      <c r="A3" s="6" t="s">
        <v>7</v>
      </c>
      <c r="B3" t="s">
        <v>9</v>
      </c>
    </row>
    <row r="4" spans="1:2" x14ac:dyDescent="0.3">
      <c r="A4" s="9">
        <v>2017</v>
      </c>
      <c r="B4" s="7"/>
    </row>
    <row r="5" spans="1:2" x14ac:dyDescent="0.3">
      <c r="A5" s="10">
        <v>12</v>
      </c>
      <c r="B5" s="7">
        <v>15934.299927999999</v>
      </c>
    </row>
    <row r="6" spans="1:2" x14ac:dyDescent="0.3">
      <c r="A6" s="9">
        <v>2018</v>
      </c>
      <c r="B6" s="7"/>
    </row>
    <row r="7" spans="1:2" x14ac:dyDescent="0.3">
      <c r="A7" s="10">
        <v>1</v>
      </c>
      <c r="B7" s="7">
        <v>26207.950074999997</v>
      </c>
    </row>
    <row r="8" spans="1:2" x14ac:dyDescent="0.3">
      <c r="A8" s="10">
        <v>2</v>
      </c>
      <c r="B8" s="7">
        <v>22872.900144999996</v>
      </c>
    </row>
    <row r="9" spans="1:2" x14ac:dyDescent="0.3">
      <c r="A9" s="10">
        <v>3</v>
      </c>
      <c r="B9" s="7">
        <v>25230.200194999998</v>
      </c>
    </row>
    <row r="10" spans="1:2" x14ac:dyDescent="0.3">
      <c r="A10" s="10">
        <v>4</v>
      </c>
      <c r="B10" s="7">
        <v>30583.000243999995</v>
      </c>
    </row>
    <row r="11" spans="1:2" x14ac:dyDescent="0.3">
      <c r="A11" s="10">
        <v>5</v>
      </c>
      <c r="B11" s="7">
        <v>32286.249997999999</v>
      </c>
    </row>
    <row r="12" spans="1:2" x14ac:dyDescent="0.3">
      <c r="A12" s="10">
        <v>6</v>
      </c>
      <c r="B12" s="7">
        <v>31841.100097999999</v>
      </c>
    </row>
    <row r="13" spans="1:2" x14ac:dyDescent="0.3">
      <c r="A13" s="10">
        <v>7</v>
      </c>
      <c r="B13" s="7">
        <v>34366.849976000005</v>
      </c>
    </row>
    <row r="14" spans="1:2" x14ac:dyDescent="0.3">
      <c r="A14" s="10">
        <v>8</v>
      </c>
      <c r="B14" s="7">
        <v>33681.699830999998</v>
      </c>
    </row>
    <row r="15" spans="1:2" x14ac:dyDescent="0.3">
      <c r="A15" s="10">
        <v>9</v>
      </c>
      <c r="B15" s="7">
        <v>27130.900145</v>
      </c>
    </row>
    <row r="16" spans="1:2" x14ac:dyDescent="0.3">
      <c r="A16" s="10">
        <v>10</v>
      </c>
      <c r="B16" s="7">
        <v>27137.149780000007</v>
      </c>
    </row>
    <row r="17" spans="1:2" x14ac:dyDescent="0.3">
      <c r="A17" s="10">
        <v>11</v>
      </c>
      <c r="B17" s="7">
        <v>28263.949828999997</v>
      </c>
    </row>
    <row r="18" spans="1:2" x14ac:dyDescent="0.3">
      <c r="A18" s="10">
        <v>12</v>
      </c>
      <c r="B18" s="7">
        <v>31430.899901000004</v>
      </c>
    </row>
    <row r="19" spans="1:2" x14ac:dyDescent="0.3">
      <c r="A19" s="9">
        <v>2019</v>
      </c>
      <c r="B19" s="7"/>
    </row>
    <row r="20" spans="1:2" x14ac:dyDescent="0.3">
      <c r="A20" s="10">
        <v>1</v>
      </c>
      <c r="B20" s="7">
        <v>33505.200316000002</v>
      </c>
    </row>
    <row r="21" spans="1:2" x14ac:dyDescent="0.3">
      <c r="A21" s="10">
        <v>2</v>
      </c>
      <c r="B21" s="7">
        <v>27860.800169999999</v>
      </c>
    </row>
    <row r="22" spans="1:2" x14ac:dyDescent="0.3">
      <c r="A22" s="10">
        <v>3</v>
      </c>
      <c r="B22" s="7">
        <v>26591.949949999995</v>
      </c>
    </row>
    <row r="23" spans="1:2" x14ac:dyDescent="0.3">
      <c r="A23" s="10">
        <v>4</v>
      </c>
      <c r="B23" s="7">
        <v>26874.900147999997</v>
      </c>
    </row>
    <row r="24" spans="1:2" x14ac:dyDescent="0.3">
      <c r="A24" s="10">
        <v>5</v>
      </c>
      <c r="B24" s="7">
        <v>28076.150024999999</v>
      </c>
    </row>
    <row r="25" spans="1:2" x14ac:dyDescent="0.3">
      <c r="A25" s="10">
        <v>6</v>
      </c>
      <c r="B25" s="7">
        <v>25297.900021999994</v>
      </c>
    </row>
    <row r="26" spans="1:2" x14ac:dyDescent="0.3">
      <c r="A26" s="10">
        <v>7</v>
      </c>
      <c r="B26" s="7">
        <v>32648.450195000001</v>
      </c>
    </row>
    <row r="27" spans="1:2" x14ac:dyDescent="0.3">
      <c r="A27" s="10">
        <v>8</v>
      </c>
      <c r="B27" s="7">
        <v>29891.400025000003</v>
      </c>
    </row>
    <row r="28" spans="1:2" x14ac:dyDescent="0.3">
      <c r="A28" s="10">
        <v>9</v>
      </c>
      <c r="B28" s="7">
        <v>31922.100098999999</v>
      </c>
    </row>
    <row r="29" spans="1:2" x14ac:dyDescent="0.3">
      <c r="A29" s="10">
        <v>10</v>
      </c>
      <c r="B29" s="7">
        <v>37816.29980500001</v>
      </c>
    </row>
    <row r="30" spans="1:2" x14ac:dyDescent="0.3">
      <c r="A30" s="10">
        <v>11</v>
      </c>
      <c r="B30" s="7">
        <v>37843.699706999992</v>
      </c>
    </row>
    <row r="31" spans="1:2" x14ac:dyDescent="0.3">
      <c r="A31" s="10">
        <v>12</v>
      </c>
      <c r="B31" s="7">
        <v>38770.949952999988</v>
      </c>
    </row>
    <row r="32" spans="1:2" x14ac:dyDescent="0.3">
      <c r="A32" s="9">
        <v>2020</v>
      </c>
      <c r="B32" s="7"/>
    </row>
    <row r="33" spans="1:2" x14ac:dyDescent="0.3">
      <c r="A33" s="10">
        <v>1</v>
      </c>
      <c r="B33" s="7">
        <v>44082.850097000002</v>
      </c>
    </row>
    <row r="34" spans="1:2" x14ac:dyDescent="0.3">
      <c r="A34" s="10">
        <v>2</v>
      </c>
      <c r="B34" s="7">
        <v>44745.199216000008</v>
      </c>
    </row>
    <row r="35" spans="1:2" x14ac:dyDescent="0.3">
      <c r="A35" s="10">
        <v>3</v>
      </c>
      <c r="B35" s="7">
        <v>43094.999754999997</v>
      </c>
    </row>
    <row r="36" spans="1:2" x14ac:dyDescent="0.3">
      <c r="A36" s="10">
        <v>4</v>
      </c>
      <c r="B36" s="7">
        <v>40551.449950999995</v>
      </c>
    </row>
    <row r="37" spans="1:2" x14ac:dyDescent="0.3">
      <c r="A37" s="10">
        <v>5</v>
      </c>
      <c r="B37" s="7">
        <v>43748.40039200001</v>
      </c>
    </row>
    <row r="38" spans="1:2" x14ac:dyDescent="0.3">
      <c r="A38" s="10">
        <v>6</v>
      </c>
      <c r="B38" s="7">
        <v>52091.899901999997</v>
      </c>
    </row>
    <row r="39" spans="1:2" x14ac:dyDescent="0.3">
      <c r="A39" s="10">
        <v>7</v>
      </c>
      <c r="B39" s="7">
        <v>49586.650147</v>
      </c>
    </row>
    <row r="40" spans="1:2" x14ac:dyDescent="0.3">
      <c r="A40" s="10">
        <v>8</v>
      </c>
      <c r="B40" s="7">
        <v>46727.599853</v>
      </c>
    </row>
    <row r="41" spans="1:2" x14ac:dyDescent="0.3">
      <c r="A41" s="10">
        <v>9</v>
      </c>
      <c r="B41" s="7">
        <v>47717.499632999992</v>
      </c>
    </row>
    <row r="42" spans="1:2" x14ac:dyDescent="0.3">
      <c r="A42" s="10">
        <v>10</v>
      </c>
      <c r="B42" s="7">
        <v>44087.050417000006</v>
      </c>
    </row>
    <row r="43" spans="1:2" x14ac:dyDescent="0.3">
      <c r="A43" s="10">
        <v>11</v>
      </c>
      <c r="B43" s="7">
        <v>46871.800048999998</v>
      </c>
    </row>
    <row r="44" spans="1:2" x14ac:dyDescent="0.3">
      <c r="A44" s="10">
        <v>12</v>
      </c>
      <c r="B44" s="7">
        <v>57469.300539000003</v>
      </c>
    </row>
    <row r="45" spans="1:2" x14ac:dyDescent="0.3">
      <c r="A45" s="9">
        <v>2021</v>
      </c>
      <c r="B45" s="7"/>
    </row>
    <row r="46" spans="1:2" x14ac:dyDescent="0.3">
      <c r="A46" s="10">
        <v>1</v>
      </c>
      <c r="B46" s="7">
        <v>57073.099607999997</v>
      </c>
    </row>
    <row r="47" spans="1:2" x14ac:dyDescent="0.3">
      <c r="A47" s="10">
        <v>2</v>
      </c>
      <c r="B47" s="7">
        <v>60184.599853000007</v>
      </c>
    </row>
    <row r="48" spans="1:2" x14ac:dyDescent="0.3">
      <c r="A48" s="10">
        <v>3</v>
      </c>
      <c r="B48" s="7">
        <v>63448.650392000003</v>
      </c>
    </row>
    <row r="49" spans="1:2" x14ac:dyDescent="0.3">
      <c r="A49" s="10">
        <v>4</v>
      </c>
      <c r="B49" s="7">
        <v>54266.149412000006</v>
      </c>
    </row>
    <row r="50" spans="1:2" x14ac:dyDescent="0.3">
      <c r="A50" s="10">
        <v>5</v>
      </c>
      <c r="B50" s="7">
        <v>59210.049314000011</v>
      </c>
    </row>
    <row r="51" spans="1:2" x14ac:dyDescent="0.3">
      <c r="A51" s="10">
        <v>6</v>
      </c>
      <c r="B51" s="7">
        <v>71563.450195999991</v>
      </c>
    </row>
    <row r="52" spans="1:2" x14ac:dyDescent="0.3">
      <c r="A52" s="10">
        <v>7</v>
      </c>
      <c r="B52" s="7">
        <v>71244.500245000003</v>
      </c>
    </row>
    <row r="53" spans="1:2" x14ac:dyDescent="0.3">
      <c r="A53" s="10">
        <v>8</v>
      </c>
      <c r="B53" s="7">
        <v>76806.750245000003</v>
      </c>
    </row>
    <row r="54" spans="1:2" x14ac:dyDescent="0.3">
      <c r="A54" s="10">
        <v>9</v>
      </c>
      <c r="B54" s="7">
        <v>86947.400388999988</v>
      </c>
    </row>
    <row r="55" spans="1:2" x14ac:dyDescent="0.3">
      <c r="A55" s="10">
        <v>10</v>
      </c>
      <c r="B55" s="7">
        <v>91892.450194999998</v>
      </c>
    </row>
    <row r="56" spans="1:2" x14ac:dyDescent="0.3">
      <c r="A56" s="10">
        <v>11</v>
      </c>
      <c r="B56" s="7">
        <v>97092.848633999994</v>
      </c>
    </row>
    <row r="57" spans="1:2" x14ac:dyDescent="0.3">
      <c r="A57" s="10">
        <v>12</v>
      </c>
      <c r="B57" s="7">
        <v>108256.101072</v>
      </c>
    </row>
    <row r="58" spans="1:2" x14ac:dyDescent="0.3">
      <c r="A58" s="9">
        <v>2022</v>
      </c>
      <c r="B58" s="7"/>
    </row>
    <row r="59" spans="1:2" x14ac:dyDescent="0.3">
      <c r="A59" s="10">
        <v>1</v>
      </c>
      <c r="B59" s="7">
        <v>88047.49975599999</v>
      </c>
    </row>
    <row r="60" spans="1:2" x14ac:dyDescent="0.3">
      <c r="A60" s="10">
        <v>2</v>
      </c>
      <c r="B60" s="7">
        <v>82373.800537000003</v>
      </c>
    </row>
    <row r="61" spans="1:2" x14ac:dyDescent="0.3">
      <c r="A61" s="10">
        <v>3</v>
      </c>
      <c r="B61" s="7">
        <v>86300.950440000001</v>
      </c>
    </row>
    <row r="62" spans="1:2" x14ac:dyDescent="0.3">
      <c r="A62" s="10">
        <v>4</v>
      </c>
      <c r="B62" s="7">
        <v>77216.350095999995</v>
      </c>
    </row>
    <row r="63" spans="1:2" x14ac:dyDescent="0.3">
      <c r="A63" s="10">
        <v>5</v>
      </c>
      <c r="B63" s="7">
        <v>76141.700196000005</v>
      </c>
    </row>
    <row r="64" spans="1:2" x14ac:dyDescent="0.3">
      <c r="A64" s="10">
        <v>6</v>
      </c>
      <c r="B64" s="7">
        <v>79531.200440999994</v>
      </c>
    </row>
    <row r="65" spans="1:2" x14ac:dyDescent="0.3">
      <c r="A65" s="10">
        <v>7</v>
      </c>
      <c r="B65" s="7">
        <v>81864.500001000008</v>
      </c>
    </row>
    <row r="66" spans="1:2" x14ac:dyDescent="0.3">
      <c r="A66" s="10">
        <v>8</v>
      </c>
      <c r="B66" s="7">
        <v>86573.000488000005</v>
      </c>
    </row>
    <row r="67" spans="1:2" x14ac:dyDescent="0.3">
      <c r="A67" s="10">
        <v>9</v>
      </c>
      <c r="B67" s="7">
        <v>97172.949709000008</v>
      </c>
    </row>
    <row r="68" spans="1:2" x14ac:dyDescent="0.3">
      <c r="A68" s="10">
        <v>10</v>
      </c>
      <c r="B68" s="7">
        <v>81898.100586</v>
      </c>
    </row>
    <row r="69" spans="1:2" x14ac:dyDescent="0.3">
      <c r="A69" s="10">
        <v>11</v>
      </c>
      <c r="B69" s="7">
        <v>84988.800782000006</v>
      </c>
    </row>
    <row r="70" spans="1:2" x14ac:dyDescent="0.3">
      <c r="A70" s="10">
        <v>12</v>
      </c>
      <c r="B70" s="7">
        <v>28264.199461</v>
      </c>
    </row>
    <row r="71" spans="1:2" x14ac:dyDescent="0.3">
      <c r="A71" s="9" t="s">
        <v>8</v>
      </c>
      <c r="B71" s="7">
        <v>3153200.7525589992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DMART_Base Data</vt:lpstr>
      <vt:lpstr>Working_sheet</vt:lpstr>
      <vt:lpstr>Pivots</vt:lpstr>
      <vt:lpstr>Dashboard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2022-12-10T16:53:55Z</dcterms:created>
  <dcterms:modified xsi:type="dcterms:W3CDTF">2022-12-12T13:15:24Z</dcterms:modified>
</cp:coreProperties>
</file>