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d20c28f21b15d0/Desktop/"/>
    </mc:Choice>
  </mc:AlternateContent>
  <xr:revisionPtr revIDLastSave="27" documentId="8_{EEA697D8-EF7A-4CD2-9D6E-05B5AC858DF0}" xr6:coauthVersionLast="46" xr6:coauthVersionMax="46" xr10:uidLastSave="{D9882477-3DEB-43E8-88C2-68B42AC06518}"/>
  <bookViews>
    <workbookView xWindow="-98" yWindow="-98" windowWidth="20715" windowHeight="13276" xr2:uid="{FA651D75-DFD7-442F-AB81-F6A8E93B8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F19" i="1"/>
</calcChain>
</file>

<file path=xl/sharedStrings.xml><?xml version="1.0" encoding="utf-8"?>
<sst xmlns="http://schemas.openxmlformats.org/spreadsheetml/2006/main" count="34" uniqueCount="22">
  <si>
    <t xml:space="preserve">Houston Trip 2021 </t>
  </si>
  <si>
    <t xml:space="preserve">Staying with Team: </t>
  </si>
  <si>
    <t xml:space="preserve">S.N. </t>
  </si>
  <si>
    <t>Name</t>
  </si>
  <si>
    <t xml:space="preserve">Status </t>
  </si>
  <si>
    <t xml:space="preserve">Anil </t>
  </si>
  <si>
    <t>Paid</t>
  </si>
  <si>
    <t>Amount</t>
  </si>
  <si>
    <t xml:space="preserve">Staying with Family: </t>
  </si>
  <si>
    <t>Dilip</t>
  </si>
  <si>
    <t>Bipin</t>
  </si>
  <si>
    <t>Suraj</t>
  </si>
  <si>
    <t>Janam</t>
  </si>
  <si>
    <t>Bigyan</t>
  </si>
  <si>
    <t>Deepesh</t>
  </si>
  <si>
    <t>Rajan</t>
  </si>
  <si>
    <t>Sameer</t>
  </si>
  <si>
    <t>Anand</t>
  </si>
  <si>
    <t>Prayag</t>
  </si>
  <si>
    <t>Mahesh</t>
  </si>
  <si>
    <t>Saugat</t>
  </si>
  <si>
    <t>Nikesh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</si>
</sst>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C797-3CE5-49A6-A41E-E8EF665AAF26}">
  <dimension ref="C3:K20"/>
  <sheetViews>
    <sheetView tabSelected="1" workbookViewId="0">
      <selection activeCell="O14" sqref="O14"/>
    </sheetView>
  </sheetViews>
  <sheetFormatPr defaultRowHeight="14.25" x14ac:dyDescent="0.45"/>
  <cols>
    <col min="5" max="5" width="14.9296875" customWidth="1"/>
  </cols>
  <sheetData>
    <row r="3" spans="3:11" ht="17.649999999999999" x14ac:dyDescent="0.5">
      <c r="E3" s="5" t="s">
        <v>0</v>
      </c>
      <c r="F3" s="5"/>
      <c r="G3" s="5"/>
      <c r="H3" s="5"/>
    </row>
    <row r="5" spans="3:11" ht="15.4" x14ac:dyDescent="0.45">
      <c r="C5" s="4" t="s">
        <v>1</v>
      </c>
      <c r="D5" s="4"/>
      <c r="E5" s="4"/>
      <c r="I5" s="4" t="s">
        <v>8</v>
      </c>
      <c r="J5" s="4"/>
      <c r="K5" s="4"/>
    </row>
    <row r="7" spans="3:11" ht="15" x14ac:dyDescent="0.45">
      <c r="C7" s="2" t="s">
        <v>2</v>
      </c>
      <c r="D7" s="2" t="s">
        <v>3</v>
      </c>
      <c r="E7" s="2" t="s">
        <v>4</v>
      </c>
      <c r="F7" s="2" t="s">
        <v>7</v>
      </c>
      <c r="H7" s="2" t="s">
        <v>2</v>
      </c>
      <c r="I7" s="2" t="s">
        <v>3</v>
      </c>
      <c r="J7" s="2" t="s">
        <v>4</v>
      </c>
      <c r="K7" s="2" t="s">
        <v>7</v>
      </c>
    </row>
    <row r="8" spans="3:11" ht="15.4" x14ac:dyDescent="0.45">
      <c r="C8" s="2">
        <v>1</v>
      </c>
      <c r="D8" s="1" t="s">
        <v>5</v>
      </c>
      <c r="E8" s="1" t="s">
        <v>6</v>
      </c>
      <c r="F8" s="3">
        <v>39</v>
      </c>
      <c r="H8" s="2">
        <v>1</v>
      </c>
      <c r="I8" s="1" t="s">
        <v>9</v>
      </c>
      <c r="J8" s="1"/>
      <c r="K8" s="3">
        <v>17</v>
      </c>
    </row>
    <row r="9" spans="3:11" ht="15.4" x14ac:dyDescent="0.45">
      <c r="C9" s="2">
        <v>2</v>
      </c>
      <c r="D9" s="1" t="s">
        <v>12</v>
      </c>
      <c r="E9" s="1"/>
      <c r="F9" s="3">
        <v>39</v>
      </c>
      <c r="H9" s="2">
        <v>2</v>
      </c>
      <c r="I9" s="1" t="s">
        <v>10</v>
      </c>
      <c r="J9" s="1"/>
      <c r="K9" s="3">
        <v>17</v>
      </c>
    </row>
    <row r="10" spans="3:11" ht="15.4" x14ac:dyDescent="0.45">
      <c r="C10" s="2">
        <v>3</v>
      </c>
      <c r="D10" s="1" t="s">
        <v>13</v>
      </c>
      <c r="E10" s="1" t="s">
        <v>6</v>
      </c>
      <c r="F10" s="3">
        <v>17</v>
      </c>
      <c r="H10" s="2">
        <v>3</v>
      </c>
      <c r="I10" s="1" t="s">
        <v>11</v>
      </c>
      <c r="K10" s="3">
        <v>17</v>
      </c>
    </row>
    <row r="11" spans="3:11" ht="15.4" x14ac:dyDescent="0.45">
      <c r="C11" s="2">
        <v>4</v>
      </c>
      <c r="D11" s="1" t="s">
        <v>14</v>
      </c>
      <c r="E11" s="1" t="s">
        <v>6</v>
      </c>
      <c r="F11" s="3">
        <v>39</v>
      </c>
      <c r="K11" s="6">
        <f>SUM(K8:K10)</f>
        <v>51</v>
      </c>
    </row>
    <row r="12" spans="3:11" ht="15.4" x14ac:dyDescent="0.45">
      <c r="C12" s="2">
        <v>5</v>
      </c>
      <c r="D12" s="1" t="s">
        <v>15</v>
      </c>
      <c r="E12" s="1" t="s">
        <v>6</v>
      </c>
      <c r="F12" s="3">
        <v>39</v>
      </c>
    </row>
    <row r="13" spans="3:11" ht="15.4" x14ac:dyDescent="0.45">
      <c r="C13" s="2">
        <v>6</v>
      </c>
      <c r="D13" s="1" t="s">
        <v>16</v>
      </c>
      <c r="E13" s="1" t="s">
        <v>6</v>
      </c>
      <c r="F13" s="3">
        <v>39</v>
      </c>
    </row>
    <row r="14" spans="3:11" ht="15.4" x14ac:dyDescent="0.45">
      <c r="C14" s="2">
        <v>7</v>
      </c>
      <c r="D14" s="1" t="s">
        <v>17</v>
      </c>
      <c r="E14" s="1" t="s">
        <v>6</v>
      </c>
      <c r="F14" s="3">
        <v>39</v>
      </c>
    </row>
    <row r="15" spans="3:11" ht="15.4" x14ac:dyDescent="0.45">
      <c r="C15" s="2">
        <v>8</v>
      </c>
      <c r="D15" s="1" t="s">
        <v>18</v>
      </c>
      <c r="E15" s="1" t="s">
        <v>6</v>
      </c>
      <c r="F15" s="3">
        <v>39</v>
      </c>
    </row>
    <row r="16" spans="3:11" ht="15.4" x14ac:dyDescent="0.45">
      <c r="C16" s="2">
        <v>9</v>
      </c>
      <c r="D16" s="1" t="s">
        <v>19</v>
      </c>
      <c r="E16" s="1" t="s">
        <v>6</v>
      </c>
      <c r="F16" s="3">
        <v>22</v>
      </c>
    </row>
    <row r="17" spans="3:6" ht="15.4" x14ac:dyDescent="0.45">
      <c r="C17" s="2">
        <v>10</v>
      </c>
      <c r="D17" s="1" t="s">
        <v>20</v>
      </c>
      <c r="E17" s="1"/>
      <c r="F17" s="3">
        <v>0</v>
      </c>
    </row>
    <row r="18" spans="3:6" ht="15.4" x14ac:dyDescent="0.45">
      <c r="C18" s="2">
        <v>11</v>
      </c>
      <c r="D18" s="1" t="s">
        <v>21</v>
      </c>
      <c r="E18" s="1" t="s">
        <v>6</v>
      </c>
      <c r="F18" s="3">
        <v>39</v>
      </c>
    </row>
    <row r="19" spans="3:6" x14ac:dyDescent="0.45">
      <c r="F19" s="6">
        <f>SUM(F8:F18)</f>
        <v>351</v>
      </c>
    </row>
    <row r="20" spans="3:6" ht="15.4" x14ac:dyDescent="0.45">
      <c r="F20" s="3"/>
    </row>
  </sheetData>
  <mergeCells count="3">
    <mergeCell ref="C5:E5"/>
    <mergeCell ref="I5:K5"/>
    <mergeCell ref="E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Shah</dc:creator>
  <cp:lastModifiedBy>Anil Shah</cp:lastModifiedBy>
  <dcterms:created xsi:type="dcterms:W3CDTF">2021-05-09T18:28:31Z</dcterms:created>
  <dcterms:modified xsi:type="dcterms:W3CDTF">2021-05-18T23:58:19Z</dcterms:modified>
</cp:coreProperties>
</file>