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ghinaghiyev/Desktop/"/>
    </mc:Choice>
  </mc:AlternateContent>
  <xr:revisionPtr revIDLastSave="0" documentId="13_ncr:1_{53DA9AD4-2D45-104F-B160-AD84F259B31A}" xr6:coauthVersionLast="36" xr6:coauthVersionMax="36" xr10:uidLastSave="{00000000-0000-0000-0000-000000000000}"/>
  <bookViews>
    <workbookView xWindow="0" yWindow="500" windowWidth="33600" windowHeight="20500" xr2:uid="{80B2E7A8-AACC-4349-A82C-43FE49166889}"/>
  </bookViews>
  <sheets>
    <sheet name="Əsas" sheetId="1" r:id="rId1"/>
    <sheet name="Rezervlər" sheetId="2" r:id="rId2"/>
    <sheet name="Mənbələr" sheetId="3" r:id="rId3"/>
  </sheets>
  <definedNames>
    <definedName name="_xlchart.v1.0" hidden="1">Rezervlər!$A$1:$A$29</definedName>
    <definedName name="_xlchart.v1.1" hidden="1">Rezervlər!$B$1:$B$29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<sst xmlns="http://schemas.openxmlformats.org/spreadsheetml/2006/main" count="38" uniqueCount="38">
  <si>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31.05.2022</t>
  </si>
  <si>
    <t>29.04.2022</t>
  </si>
  <si>
    <t>31.03.2022</t>
  </si>
  <si>
    <t>28.02.2022</t>
  </si>
  <si>
    <t>31.01.2022</t>
  </si>
  <si>
    <t>30.12.2021</t>
  </si>
  <si>
    <t>30.11.2021</t>
  </si>
  <si>
    <t>29.10.2021</t>
  </si>
  <si>
    <t>30.09.2021</t>
  </si>
  <si>
    <t>31.08.2021</t>
  </si>
  <si>
    <t>30.07.2021</t>
  </si>
  <si>
    <t>30.06.2021</t>
  </si>
  <si>
    <t>31.05.2021</t>
  </si>
  <si>
    <t>30.04.2021</t>
  </si>
  <si>
    <t>31.03.2021</t>
  </si>
  <si>
    <t>26.02.2021</t>
  </si>
  <si>
    <t>29.01.2021</t>
  </si>
  <si>
    <t>30.12.2020</t>
  </si>
  <si>
    <t>30.11.2020</t>
  </si>
  <si>
    <t>30.10.2020</t>
  </si>
  <si>
    <t>30.09.2020</t>
  </si>
  <si>
    <t>31.08.2020</t>
  </si>
  <si>
    <t>30.07.2020</t>
  </si>
  <si>
    <t>30.06.2020</t>
  </si>
  <si>
    <t>31.05.2020</t>
  </si>
  <si>
    <t>30.04.2020</t>
  </si>
  <si>
    <t>31.03.2020</t>
  </si>
  <si>
    <t>28.02.2020</t>
  </si>
  <si>
    <t>31.01.2020</t>
  </si>
  <si>
    <t>https://www.xe.com/currencycharts/?from=AZN&amp;to=EUR&amp;view=1Y</t>
  </si>
  <si>
    <t>https://www.xe.com/currencycharts/?from=AZN&amp;to=JPY</t>
  </si>
  <si>
    <t>https://www.xe.com/currencycharts/?from=AZN&amp;to=GBP</t>
  </si>
  <si>
    <t>https://www.xe.com/currencycharts/?from=AZN&amp;to=CHF</t>
  </si>
  <si>
    <t>https://www.xe.com/currencycharts/?from=AZN&amp;to=NZD</t>
  </si>
  <si>
    <t>https://www.xe.com/currencycharts/?from=AZN&amp;to=NOK</t>
  </si>
  <si>
    <t>https://markets.ft.com/data/commodities/tearsheet/summary?c=Brent+Crude+Oil</t>
  </si>
  <si>
    <t>https://markets.ft.com/data/commodities/tearsheet/summary?c=Natural+Gas</t>
  </si>
  <si>
    <t>https://www.cbar.az/infoblocks/money_reserve_usd?year=2022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</si>
</sst>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8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Valyuta Rezervləri, $mln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Rezervlər!$A$1:$A$29</c:f>
              <c:strCache>
                <c:ptCount val="29"/>
                <c:pt idx="0">
                  <c:v>31.05.2022</c:v>
                </c:pt>
                <c:pt idx="1">
                  <c:v>29.04.2022</c:v>
                </c:pt>
                <c:pt idx="2">
                  <c:v>31.03.2022</c:v>
                </c:pt>
                <c:pt idx="3">
                  <c:v>28.02.2022</c:v>
                </c:pt>
                <c:pt idx="4">
                  <c:v>31.01.2022</c:v>
                </c:pt>
                <c:pt idx="5">
                  <c:v>30.12.2021</c:v>
                </c:pt>
                <c:pt idx="6">
                  <c:v>30.11.2021</c:v>
                </c:pt>
                <c:pt idx="7">
                  <c:v>29.10.2021</c:v>
                </c:pt>
                <c:pt idx="8">
                  <c:v>30.09.2021</c:v>
                </c:pt>
                <c:pt idx="9">
                  <c:v>31.08.2021</c:v>
                </c:pt>
                <c:pt idx="10">
                  <c:v>30.07.2021</c:v>
                </c:pt>
                <c:pt idx="11">
                  <c:v>30.06.2021</c:v>
                </c:pt>
                <c:pt idx="12">
                  <c:v>31.05.2021</c:v>
                </c:pt>
                <c:pt idx="13">
                  <c:v>30.04.2021</c:v>
                </c:pt>
                <c:pt idx="14">
                  <c:v>31.03.2021</c:v>
                </c:pt>
                <c:pt idx="15">
                  <c:v>26.02.2021</c:v>
                </c:pt>
                <c:pt idx="16">
                  <c:v>29.01.2021</c:v>
                </c:pt>
                <c:pt idx="17">
                  <c:v>30.12.2020</c:v>
                </c:pt>
                <c:pt idx="18">
                  <c:v>30.11.2020</c:v>
                </c:pt>
                <c:pt idx="19">
                  <c:v>30.10.2020</c:v>
                </c:pt>
                <c:pt idx="20">
                  <c:v>30.09.2020</c:v>
                </c:pt>
                <c:pt idx="21">
                  <c:v>31.08.2020</c:v>
                </c:pt>
                <c:pt idx="22">
                  <c:v>30.07.2020</c:v>
                </c:pt>
                <c:pt idx="23">
                  <c:v>30.06.2020</c:v>
                </c:pt>
                <c:pt idx="24">
                  <c:v>31.05.2020</c:v>
                </c:pt>
                <c:pt idx="25">
                  <c:v>30.04.2020</c:v>
                </c:pt>
                <c:pt idx="26">
                  <c:v>31.03.2020</c:v>
                </c:pt>
                <c:pt idx="27">
                  <c:v>28.02.2020</c:v>
                </c:pt>
                <c:pt idx="28">
                  <c:v>31.01.2020</c:v>
                </c:pt>
              </c:strCache>
            </c:strRef>
          </c:cat>
          <c:val>
            <c:numRef>
              <c:f>Rezervlər!$B$1:$B$29</c:f>
              <c:numCache>
                <c:formatCode>#,##0_);[Red]\(#,##0\)</c:formatCode>
                <c:ptCount val="29"/>
                <c:pt idx="0">
                  <c:v>7230.7</c:v>
                </c:pt>
                <c:pt idx="1">
                  <c:v>7085.8</c:v>
                </c:pt>
                <c:pt idx="2">
                  <c:v>7136.5</c:v>
                </c:pt>
                <c:pt idx="3">
                  <c:v>7158</c:v>
                </c:pt>
                <c:pt idx="4">
                  <c:v>7072.7</c:v>
                </c:pt>
                <c:pt idx="5">
                  <c:v>7075</c:v>
                </c:pt>
                <c:pt idx="6">
                  <c:v>7018.7</c:v>
                </c:pt>
                <c:pt idx="7">
                  <c:v>7041.1</c:v>
                </c:pt>
                <c:pt idx="8">
                  <c:v>7033.8</c:v>
                </c:pt>
                <c:pt idx="9">
                  <c:v>7042.6</c:v>
                </c:pt>
                <c:pt idx="10">
                  <c:v>6496.5</c:v>
                </c:pt>
                <c:pt idx="11">
                  <c:v>6455.3</c:v>
                </c:pt>
                <c:pt idx="12">
                  <c:v>6460.4</c:v>
                </c:pt>
                <c:pt idx="13">
                  <c:v>6367.6</c:v>
                </c:pt>
                <c:pt idx="14">
                  <c:v>6356.2</c:v>
                </c:pt>
                <c:pt idx="15">
                  <c:v>6367.6</c:v>
                </c:pt>
                <c:pt idx="16">
                  <c:v>6365.2</c:v>
                </c:pt>
                <c:pt idx="17">
                  <c:v>6369.4</c:v>
                </c:pt>
                <c:pt idx="18">
                  <c:v>6411.5</c:v>
                </c:pt>
                <c:pt idx="19">
                  <c:v>6467.8</c:v>
                </c:pt>
                <c:pt idx="20">
                  <c:v>6491.4</c:v>
                </c:pt>
                <c:pt idx="21">
                  <c:v>6483.9</c:v>
                </c:pt>
                <c:pt idx="22">
                  <c:v>6468.7</c:v>
                </c:pt>
                <c:pt idx="23">
                  <c:v>6436.3</c:v>
                </c:pt>
                <c:pt idx="24">
                  <c:v>6414.4</c:v>
                </c:pt>
                <c:pt idx="25">
                  <c:v>6401.7</c:v>
                </c:pt>
                <c:pt idx="26">
                  <c:v>6393.8</c:v>
                </c:pt>
                <c:pt idx="27">
                  <c:v>6400.9</c:v>
                </c:pt>
                <c:pt idx="28">
                  <c:v>6340.8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0-CA4D-B6B5-A47D19A38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900544"/>
        <c:axId val="800515632"/>
      </c:lineChart>
      <c:catAx>
        <c:axId val="8429005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15632"/>
        <c:crosses val="autoZero"/>
        <c:auto val="1"/>
        <c:lblAlgn val="ctr"/>
        <c:lblOffset val="100"/>
        <c:noMultiLvlLbl val="0"/>
      </c:catAx>
      <c:valAx>
        <c:axId val="8005156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0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508000</xdr:colOff>
      <xdr:row>32</xdr:row>
      <xdr:rowOff>88900</xdr:rowOff>
    </xdr:from>
    <xdr:to>
      <xdr:col>21</xdr:col>
      <xdr:colOff>571500</xdr:colOff>
      <xdr:row>49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7C40C-9928-E44B-808B-078AD2A4A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</xdr:colOff>
      <xdr:row>0</xdr:row>
      <xdr:rowOff>50800</xdr:rowOff>
    </xdr:from>
    <xdr:to>
      <xdr:col>6</xdr:col>
      <xdr:colOff>812800</xdr:colOff>
      <xdr:row>16</xdr:row>
      <xdr:rowOff>78108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2786A3-9EAB-A448-8337-45F77E33B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50800"/>
          <a:ext cx="5727700" cy="327850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25400</xdr:colOff>
      <xdr:row>0</xdr:row>
      <xdr:rowOff>50800</xdr:rowOff>
    </xdr:from>
    <xdr:to>
      <xdr:col>13</xdr:col>
      <xdr:colOff>457200</xdr:colOff>
      <xdr:row>16</xdr:row>
      <xdr:rowOff>148503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9D1B15-3D91-3D41-A87A-43891DB3F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03900" y="50800"/>
          <a:ext cx="5384800" cy="334890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25400</xdr:colOff>
      <xdr:row>17</xdr:row>
      <xdr:rowOff>0</xdr:rowOff>
    </xdr:from>
    <xdr:to>
      <xdr:col>6</xdr:col>
      <xdr:colOff>787400</xdr:colOff>
      <xdr:row>34</xdr:row>
      <xdr:rowOff>117475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60BA93-C099-4B42-AA0A-9273C0CFE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400" y="3454400"/>
          <a:ext cx="5715000" cy="357187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812800</xdr:colOff>
      <xdr:row>17</xdr:row>
      <xdr:rowOff>0</xdr:rowOff>
    </xdr:from>
    <xdr:to>
      <xdr:col>13</xdr:col>
      <xdr:colOff>444500</xdr:colOff>
      <xdr:row>34</xdr:row>
      <xdr:rowOff>101600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46FD793-CE3A-2A45-98C8-D77D84A07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65800" y="3454400"/>
          <a:ext cx="5410200" cy="3556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34</xdr:row>
      <xdr:rowOff>54974</xdr:rowOff>
    </xdr:from>
    <xdr:to>
      <xdr:col>6</xdr:col>
      <xdr:colOff>698500</xdr:colOff>
      <xdr:row>49</xdr:row>
      <xdr:rowOff>101600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0C84E4A-590C-1E41-B66F-C977D5DB9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963774"/>
          <a:ext cx="5651500" cy="309462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685800</xdr:colOff>
      <xdr:row>34</xdr:row>
      <xdr:rowOff>94712</xdr:rowOff>
    </xdr:from>
    <xdr:to>
      <xdr:col>13</xdr:col>
      <xdr:colOff>469900</xdr:colOff>
      <xdr:row>49</xdr:row>
      <xdr:rowOff>63499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607AEDD-3DC2-5046-8B18-D877A99FA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38800" y="7003512"/>
          <a:ext cx="5562600" cy="301678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469900</xdr:colOff>
      <xdr:row>0</xdr:row>
      <xdr:rowOff>50800</xdr:rowOff>
    </xdr:from>
    <xdr:to>
      <xdr:col>18</xdr:col>
      <xdr:colOff>101600</xdr:colOff>
      <xdr:row>16</xdr:row>
      <xdr:rowOff>147237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967E670-C5DF-D140-92F2-593CAAF54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201400" y="50800"/>
          <a:ext cx="3759200" cy="3347637"/>
        </a:xfrm>
        <a:prstGeom prst="rect">
          <a:avLst/>
        </a:prstGeom>
      </xdr:spPr>
    </xdr:pic>
    <xdr:clientData/>
  </xdr:twoCellAnchor>
  <xdr:twoCellAnchor editAs="oneCell">
    <xdr:from>
      <xdr:col>13</xdr:col>
      <xdr:colOff>469900</xdr:colOff>
      <xdr:row>16</xdr:row>
      <xdr:rowOff>177800</xdr:rowOff>
    </xdr:from>
    <xdr:to>
      <xdr:col>18</xdr:col>
      <xdr:colOff>127000</xdr:colOff>
      <xdr:row>32</xdr:row>
      <xdr:rowOff>80716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5DCA199-B333-5545-88C1-91879568E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201400" y="3429000"/>
          <a:ext cx="3784600" cy="3154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E569B-68A9-F743-9BF7-8D807BA74828}">
  <dimension ref="A1"/>
  <sheetViews>
    <sheetView tabSelected="1" workbookViewId="0">
      <selection activeCell="X22" sqref="X22"/>
    </sheetView>
  </sheetViews>
  <sheetFormatPr baseColWidth="10" defaultRowHeight="1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AF69A-FC89-9346-9897-87E94E0D6F8B}">
  <dimension ref="A1:B29"/>
  <sheetViews>
    <sheetView workbookViewId="0">
      <selection activeCell="S26" sqref="S26"/>
    </sheetView>
  </sheetViews>
  <sheetFormatPr baseColWidth="10" defaultRowHeight="16"/>
  <cols>
    <col min="1" max="1" width="13.1640625" bestFit="1" customWidth="1"/>
  </cols>
  <sheetData>
    <row r="1" spans="1:2" ht="18">
      <c r="A1" s="2" t="s">
        <v>0</v>
      </c>
      <c r="B1" s="1">
        <v>7230.7</v>
      </c>
    </row>
    <row r="2" spans="1:2" ht="18">
      <c r="A2" s="2" t="s">
        <v>1</v>
      </c>
      <c r="B2" s="1">
        <v>7085.8</v>
      </c>
    </row>
    <row r="3" spans="1:2" ht="18">
      <c r="A3" s="2" t="s">
        <v>2</v>
      </c>
      <c r="B3" s="1">
        <v>7136.5</v>
      </c>
    </row>
    <row r="4" spans="1:2" ht="18">
      <c r="A4" s="2" t="s">
        <v>3</v>
      </c>
      <c r="B4" s="1">
        <v>7158</v>
      </c>
    </row>
    <row r="5" spans="1:2" ht="18">
      <c r="A5" s="2" t="s">
        <v>4</v>
      </c>
      <c r="B5" s="1">
        <v>7072.7</v>
      </c>
    </row>
    <row r="6" spans="1:2" ht="18">
      <c r="A6" s="2" t="s">
        <v>5</v>
      </c>
      <c r="B6" s="1">
        <v>7075</v>
      </c>
    </row>
    <row r="7" spans="1:2" ht="18">
      <c r="A7" s="2" t="s">
        <v>6</v>
      </c>
      <c r="B7" s="1">
        <v>7018.7</v>
      </c>
    </row>
    <row r="8" spans="1:2" ht="18">
      <c r="A8" s="2" t="s">
        <v>7</v>
      </c>
      <c r="B8" s="1">
        <v>7041.1</v>
      </c>
    </row>
    <row r="9" spans="1:2" ht="18">
      <c r="A9" s="2" t="s">
        <v>8</v>
      </c>
      <c r="B9" s="1">
        <v>7033.8</v>
      </c>
    </row>
    <row r="10" spans="1:2" ht="18">
      <c r="A10" s="2" t="s">
        <v>9</v>
      </c>
      <c r="B10" s="1">
        <v>7042.6</v>
      </c>
    </row>
    <row r="11" spans="1:2" ht="18">
      <c r="A11" s="2" t="s">
        <v>10</v>
      </c>
      <c r="B11" s="1">
        <v>6496.5</v>
      </c>
    </row>
    <row r="12" spans="1:2" ht="18">
      <c r="A12" s="2" t="s">
        <v>11</v>
      </c>
      <c r="B12" s="1">
        <v>6455.3</v>
      </c>
    </row>
    <row r="13" spans="1:2" ht="18">
      <c r="A13" s="2" t="s">
        <v>12</v>
      </c>
      <c r="B13" s="1">
        <v>6460.4</v>
      </c>
    </row>
    <row r="14" spans="1:2" ht="18">
      <c r="A14" s="2" t="s">
        <v>13</v>
      </c>
      <c r="B14" s="1">
        <v>6367.6</v>
      </c>
    </row>
    <row r="15" spans="1:2" ht="18">
      <c r="A15" s="2" t="s">
        <v>14</v>
      </c>
      <c r="B15" s="1">
        <v>6356.2</v>
      </c>
    </row>
    <row r="16" spans="1:2" ht="18">
      <c r="A16" s="2" t="s">
        <v>15</v>
      </c>
      <c r="B16" s="1">
        <v>6367.6</v>
      </c>
    </row>
    <row r="17" spans="1:2" ht="18">
      <c r="A17" s="2" t="s">
        <v>16</v>
      </c>
      <c r="B17" s="1">
        <v>6365.2</v>
      </c>
    </row>
    <row r="18" spans="1:2" ht="18">
      <c r="A18" s="2" t="s">
        <v>17</v>
      </c>
      <c r="B18" s="1">
        <v>6369.4</v>
      </c>
    </row>
    <row r="19" spans="1:2" ht="18">
      <c r="A19" s="2" t="s">
        <v>18</v>
      </c>
      <c r="B19" s="1">
        <v>6411.5</v>
      </c>
    </row>
    <row r="20" spans="1:2" ht="18">
      <c r="A20" s="2" t="s">
        <v>19</v>
      </c>
      <c r="B20" s="1">
        <v>6467.8</v>
      </c>
    </row>
    <row r="21" spans="1:2" ht="18">
      <c r="A21" s="2" t="s">
        <v>20</v>
      </c>
      <c r="B21" s="1">
        <v>6491.4</v>
      </c>
    </row>
    <row r="22" spans="1:2" ht="18">
      <c r="A22" s="2" t="s">
        <v>21</v>
      </c>
      <c r="B22" s="1">
        <v>6483.9</v>
      </c>
    </row>
    <row r="23" spans="1:2" ht="18">
      <c r="A23" s="2" t="s">
        <v>22</v>
      </c>
      <c r="B23" s="1">
        <v>6468.7</v>
      </c>
    </row>
    <row r="24" spans="1:2" ht="18">
      <c r="A24" s="2" t="s">
        <v>23</v>
      </c>
      <c r="B24" s="1">
        <v>6436.3</v>
      </c>
    </row>
    <row r="25" spans="1:2" ht="18">
      <c r="A25" s="2" t="s">
        <v>24</v>
      </c>
      <c r="B25" s="1">
        <v>6414.4</v>
      </c>
    </row>
    <row r="26" spans="1:2" ht="18">
      <c r="A26" s="2" t="s">
        <v>25</v>
      </c>
      <c r="B26" s="1">
        <v>6401.7</v>
      </c>
    </row>
    <row r="27" spans="1:2" ht="18">
      <c r="A27" s="2" t="s">
        <v>26</v>
      </c>
      <c r="B27" s="1">
        <v>6393.8</v>
      </c>
    </row>
    <row r="28" spans="1:2" ht="18">
      <c r="A28" s="2" t="s">
        <v>27</v>
      </c>
      <c r="B28" s="1">
        <v>6400.9</v>
      </c>
    </row>
    <row r="29" spans="1:2" ht="18">
      <c r="A29" s="2" t="s">
        <v>28</v>
      </c>
      <c r="B29" s="1">
        <v>6340.8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5300-7F53-AB40-9390-A82331632396}">
  <dimension ref="B3:B19"/>
  <sheetViews>
    <sheetView workbookViewId="0">
      <selection activeCell="E38" sqref="E38"/>
    </sheetView>
  </sheetViews>
  <sheetFormatPr baseColWidth="10" defaultRowHeight="16"/>
  <sheetData>
    <row r="3" spans="2:2">
      <c r="B3" t="s">
        <v>29</v>
      </c>
    </row>
    <row r="5" spans="2:2">
      <c r="B5" t="s">
        <v>30</v>
      </c>
    </row>
    <row r="7" spans="2:2">
      <c r="B7" t="s">
        <v>31</v>
      </c>
    </row>
    <row r="9" spans="2:2">
      <c r="B9" t="s">
        <v>32</v>
      </c>
    </row>
    <row r="11" spans="2:2">
      <c r="B11" t="s">
        <v>33</v>
      </c>
    </row>
    <row r="13" spans="2:2">
      <c r="B13" t="s">
        <v>34</v>
      </c>
    </row>
    <row r="15" spans="2:2">
      <c r="B15" t="s">
        <v>35</v>
      </c>
    </row>
    <row r="17" spans="2:2">
      <c r="B17" t="s">
        <v>36</v>
      </c>
    </row>
    <row r="19" spans="2:2">
      <c r="B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Əsas</vt:lpstr>
      <vt:lpstr>Rezervlər</vt:lpstr>
      <vt:lpstr>Mənbələr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Naghi Naghiyev</dc:creator>
  <cp:lastModifiedBy>Naghi Naghiyev</cp:lastModifiedBy>
  <dcterms:created xsi:type="dcterms:W3CDTF">2022-06-16T09:56:20Z</dcterms:created>
  <dcterms:modified xsi:type="dcterms:W3CDTF">2022-06-16T10:17:28Z</dcterms:modified>
</cp:coreProperties>
</file>