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8E60D0D-E177-6D4F-A675-669D89F1720B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<sst xmlns="http://schemas.openxmlformats.org/spreadsheetml/2006/main" count="321" uniqueCount="287">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</sst>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39"/>
  <sheetViews>
    <sheetView tabSelected="1" topLeftCell="D1" zoomScaleNormal="100" workbookViewId="0">
      <pane ySplit="4" topLeftCell="A6" activePane="bottomLeft" state="frozen"/>
      <selection activeCell="P1" sqref="P1"/>
      <selection pane="bottomLeft" activeCell="I18" sqref="I18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2" width="24.1640625" style="2" hidden="1" customWidth="1"/>
    <col min="63" max="63" width="24.1640625" style="2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0" priority="40">
      <formula>$BC6=""</formula>
    </cfRule>
  </conditionalFormatting>
  <conditionalFormatting sqref="Z6:AE100">
    <cfRule type="notContainsBlanks" dxfId="22" priority="48">
      <formula>LEN(TRIM(Z6))&gt;0</formula>
    </cfRule>
    <cfRule type="expression" dxfId="21" priority="49">
      <formula>$Y6="Sorted Single Cell Sequencing"</formula>
    </cfRule>
  </conditionalFormatting>
  <conditionalFormatting sqref="AU6:BC100">
    <cfRule type="expression" dxfId="20" priority="43">
      <formula>$T6="FFPE Block"</formula>
    </cfRule>
  </conditionalFormatting>
  <conditionalFormatting sqref="AG6:AP100 U6:AE100">
    <cfRule type="expression" dxfId="19" priority="24">
      <formula>$T6="Frozen Tissue"</formula>
    </cfRule>
    <cfRule type="expression" dxfId="18" priority="28">
      <formula>$T6="FFPE Block"</formula>
    </cfRule>
  </conditionalFormatting>
  <conditionalFormatting sqref="BP6:BW100">
    <cfRule type="notContainsBlanks" dxfId="17" priority="13">
      <formula>LEN(TRIM(BP6))&gt;0</formula>
    </cfRule>
    <cfRule type="expression" dxfId="16" priority="14">
      <formula>$AE6 = "DLP"</formula>
    </cfRule>
  </conditionalFormatting>
  <conditionalFormatting sqref="BO6:BO100">
    <cfRule type="notContainsBlanks" dxfId="15" priority="6">
      <formula>LEN(TRIM(BO6))&gt;0</formula>
    </cfRule>
    <cfRule type="expression" dxfId="14" priority="7">
      <formula>AT6 = "Storage Only"</formula>
    </cfRule>
    <cfRule type="expression" dxfId="13" priority="12">
      <formula>$Y6 = "Storage Only"</formula>
    </cfRule>
  </conditionalFormatting>
  <conditionalFormatting sqref="AH6:AH100">
    <cfRule type="notContainsBlanks" dxfId="12" priority="10">
      <formula>LEN(TRIM(AH6))&gt;0</formula>
    </cfRule>
    <cfRule type="expression" dxfId="11" priority="11">
      <formula>$AE6 = "scRNA Sequencing"</formula>
    </cfRule>
  </conditionalFormatting>
  <conditionalFormatting sqref="M7:M11">
    <cfRule type="expression" dxfId="10" priority="5">
      <formula>$L7="Yes"</formula>
    </cfRule>
  </conditionalFormatting>
  <conditionalFormatting sqref="M12:M38">
    <cfRule type="expression" dxfId="9" priority="4">
      <formula>$L12="Yes"</formula>
    </cfRule>
  </conditionalFormatting>
  <conditionalFormatting sqref="AU6:AW100">
    <cfRule type="expression" dxfId="8" priority="47">
      <formula>$AT6="WGS Bulk Tumour"</formula>
    </cfRule>
  </conditionalFormatting>
  <conditionalFormatting sqref="AX6:AX100">
    <cfRule type="expression" dxfId="7" priority="27">
      <formula>$AW6="Microdissect"</formula>
    </cfRule>
  </conditionalFormatting>
  <conditionalFormatting sqref="AX6">
    <cfRule type="expression" dxfId="6" priority="94">
      <formula>$Y7="Storage Only"</formula>
    </cfRule>
  </conditionalFormatting>
  <conditionalFormatting sqref="AX6">
    <cfRule type="expression" dxfId="5" priority="96">
      <formula>$AT7="IF"</formula>
    </cfRule>
  </conditionalFormatting>
  <conditionalFormatting sqref="AX6">
    <cfRule type="expression" dxfId="4" priority="98">
      <formula>$AT7="Storage Only"</formula>
    </cfRule>
  </conditionalFormatting>
  <conditionalFormatting sqref="AX6">
    <cfRule type="expression" dxfId="3" priority="102">
      <formula>$T7="Single Cell Suspension"</formula>
    </cfRule>
  </conditionalFormatting>
  <conditionalFormatting sqref="AX6:AX100 BA6 BA6:BC100">
    <cfRule type="expression" dxfId="2" priority="18">
      <formula>$AW6="Curls"</formula>
    </cfRule>
  </conditionalFormatting>
  <conditionalFormatting sqref="AQ6:BC100">
    <cfRule type="expression" dxfId="1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2020-04-21T23:34:50Z</dcterms:modified>
</cp:coreProperties>
</file>