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-Wattaneya\Desktop\PipeLine processor\test\report test(sum of array)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<sst xmlns="http://schemas.openxmlformats.org/spreadsheetml/2006/main" count="45" uniqueCount="34">
  <si>
    <t>Instructions</t>
  </si>
  <si>
    <t>Binary</t>
  </si>
  <si>
    <t>Hexadecimal</t>
  </si>
  <si>
    <t>Memory input</t>
  </si>
  <si>
    <t>Expected Value</t>
  </si>
  <si>
    <t>actual Value</t>
  </si>
  <si>
    <t>MEMORY OUTPUT</t>
  </si>
  <si>
    <t xml:space="preserve">add $1, $1, $0 </t>
  </si>
  <si>
    <t xml:space="preserve">lw $3 , 0($1) </t>
  </si>
  <si>
    <t>lw $4 , 1($1)</t>
  </si>
  <si>
    <t>lw $5 , 2($1)</t>
  </si>
  <si>
    <t>jal sum</t>
  </si>
  <si>
    <t>exit:jr $7</t>
  </si>
  <si>
    <t>sum:add $2 ,$3 ,$4</t>
  </si>
  <si>
    <t xml:space="preserve">add $2 ,$2 ,$5 </t>
  </si>
  <si>
    <t>jr $7</t>
  </si>
  <si>
    <t>addi $6 , $0, 3</t>
  </si>
  <si>
    <t>38c6</t>
  </si>
  <si>
    <t>600b</t>
  </si>
  <si>
    <t>604c</t>
  </si>
  <si>
    <t>608d</t>
  </si>
  <si>
    <t>f802</t>
  </si>
  <si>
    <t>89c</t>
  </si>
  <si>
    <t>M[0]= 0002</t>
  </si>
  <si>
    <t>M[1]=0003</t>
  </si>
  <si>
    <t>M[2]=0004</t>
  </si>
  <si>
    <t>R1=0000</t>
  </si>
  <si>
    <t>R3=0002</t>
  </si>
  <si>
    <t>R4=0003</t>
  </si>
  <si>
    <t>R5=0004</t>
  </si>
  <si>
    <t>R6=0003</t>
  </si>
  <si>
    <t>R7=0006</t>
  </si>
  <si>
    <t>R2=0005</t>
  </si>
  <si>
    <t>R2=0009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</si>
</sst>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6500"/>
      <name val="Calibri"/>
      <family val="2"/>
      <scheme val="minor"/>
    </font>
    <font>
      <sz val="18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 vertical="top"/>
    </xf>
    <xf numFmtId="2" fontId="0" fillId="0" borderId="0" xfId="0" quotePrefix="1" applyNumberFormat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2" borderId="0" xfId="1" applyFont="1"/>
    <xf numFmtId="0" fontId="7" fillId="3" borderId="0" xfId="2" applyFont="1"/>
    <xf numFmtId="0" fontId="6" fillId="3" borderId="0" xfId="2" applyFont="1" applyAlignment="1">
      <alignment vertical="center"/>
    </xf>
    <xf numFmtId="0" fontId="0" fillId="0" borderId="0" xfId="0" quotePrefix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16" sqref="E16"/>
    </sheetView>
  </sheetViews>
  <sheetFormatPr defaultRowHeight="14.4" x14ac:dyDescent="0.3"/>
  <cols>
    <col min="1" max="1" width="23.44140625" customWidth="1"/>
    <col min="2" max="2" width="29.6640625" customWidth="1"/>
    <col min="3" max="3" width="37.5546875" customWidth="1"/>
    <col min="4" max="4" width="35.44140625" customWidth="1"/>
    <col min="5" max="5" width="23.44140625" customWidth="1"/>
    <col min="6" max="6" width="23.109375" customWidth="1"/>
    <col min="7" max="7" width="26.6640625" customWidth="1"/>
  </cols>
  <sheetData>
    <row r="1" spans="1:7" ht="23.4" x14ac:dyDescent="0.4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3">
      <c r="A2">
        <f ca="1">+A2:AA27</f>
        <v>0</v>
      </c>
    </row>
    <row r="3" spans="1:7" ht="18" x14ac:dyDescent="0.35">
      <c r="A3" s="9" t="s">
        <v>7</v>
      </c>
      <c r="B3" s="2">
        <v>100001001000</v>
      </c>
      <c r="C3" s="8">
        <v>848</v>
      </c>
      <c r="D3" t="s">
        <v>23</v>
      </c>
      <c r="E3" t="s">
        <v>26</v>
      </c>
      <c r="F3" t="s">
        <v>26</v>
      </c>
      <c r="G3" t="s">
        <v>23</v>
      </c>
    </row>
    <row r="4" spans="1:7" ht="18" x14ac:dyDescent="0.35">
      <c r="A4" s="9" t="s">
        <v>16</v>
      </c>
      <c r="B4" s="3">
        <v>11100011000110</v>
      </c>
      <c r="C4" t="s">
        <v>17</v>
      </c>
      <c r="D4" t="s">
        <v>24</v>
      </c>
      <c r="E4" t="s">
        <v>30</v>
      </c>
      <c r="F4" t="s">
        <v>30</v>
      </c>
      <c r="G4" t="s">
        <v>24</v>
      </c>
    </row>
    <row r="5" spans="1:7" ht="18" x14ac:dyDescent="0.35">
      <c r="A5" s="9" t="s">
        <v>8</v>
      </c>
      <c r="B5" s="13">
        <v>110000000001011</v>
      </c>
      <c r="C5" t="s">
        <v>18</v>
      </c>
      <c r="D5" t="s">
        <v>25</v>
      </c>
      <c r="E5" t="s">
        <v>27</v>
      </c>
      <c r="F5" t="s">
        <v>27</v>
      </c>
      <c r="G5" t="s">
        <v>25</v>
      </c>
    </row>
    <row r="6" spans="1:7" ht="18" x14ac:dyDescent="0.35">
      <c r="A6" s="9" t="s">
        <v>9</v>
      </c>
      <c r="B6" s="13">
        <v>110000001001100</v>
      </c>
      <c r="C6" s="5" t="s">
        <v>19</v>
      </c>
      <c r="E6" t="s">
        <v>28</v>
      </c>
      <c r="F6" t="s">
        <v>28</v>
      </c>
    </row>
    <row r="7" spans="1:7" ht="18" x14ac:dyDescent="0.35">
      <c r="A7" s="9" t="s">
        <v>10</v>
      </c>
      <c r="B7" s="13">
        <v>110000010001101</v>
      </c>
      <c r="C7" s="5" t="s">
        <v>20</v>
      </c>
      <c r="E7" t="s">
        <v>29</v>
      </c>
      <c r="F7" t="s">
        <v>29</v>
      </c>
    </row>
    <row r="8" spans="1:7" ht="18" x14ac:dyDescent="0.35">
      <c r="A8" s="9" t="s">
        <v>11</v>
      </c>
      <c r="B8" s="13">
        <v>1111100000000010</v>
      </c>
      <c r="C8" s="5" t="s">
        <v>21</v>
      </c>
      <c r="E8" t="s">
        <v>31</v>
      </c>
      <c r="F8" t="s">
        <v>31</v>
      </c>
    </row>
    <row r="9" spans="1:7" ht="18" x14ac:dyDescent="0.35">
      <c r="A9" s="9" t="s">
        <v>12</v>
      </c>
      <c r="B9" s="13">
        <v>1000000111000</v>
      </c>
      <c r="C9" s="5">
        <v>1038</v>
      </c>
    </row>
    <row r="10" spans="1:7" ht="18" x14ac:dyDescent="0.35">
      <c r="A10" s="9" t="s">
        <v>13</v>
      </c>
      <c r="B10" s="13">
        <v>100010011100</v>
      </c>
      <c r="C10" t="s">
        <v>22</v>
      </c>
      <c r="E10" t="s">
        <v>32</v>
      </c>
      <c r="F10" t="s">
        <v>32</v>
      </c>
    </row>
    <row r="11" spans="1:7" ht="18" x14ac:dyDescent="0.35">
      <c r="A11" s="9" t="s">
        <v>14</v>
      </c>
      <c r="B11" s="13">
        <v>100010010101</v>
      </c>
      <c r="C11" s="7">
        <v>895</v>
      </c>
      <c r="E11" t="s">
        <v>33</v>
      </c>
      <c r="F11" t="s">
        <v>33</v>
      </c>
    </row>
    <row r="12" spans="1:7" ht="18" x14ac:dyDescent="0.35">
      <c r="A12" s="9" t="s">
        <v>15</v>
      </c>
      <c r="B12" s="13">
        <v>1000000111000</v>
      </c>
      <c r="C12" s="6">
        <v>1038</v>
      </c>
    </row>
    <row r="13" spans="1:7" ht="18" x14ac:dyDescent="0.35">
      <c r="A13" s="9"/>
      <c r="B13" s="13"/>
      <c r="C13" s="6"/>
    </row>
    <row r="14" spans="1:7" ht="18" x14ac:dyDescent="0.35">
      <c r="A14" s="9"/>
      <c r="B14" s="13"/>
      <c r="C14" s="6"/>
    </row>
    <row r="15" spans="1:7" ht="18" x14ac:dyDescent="0.35">
      <c r="A15" s="9"/>
      <c r="B15" s="13"/>
      <c r="C15" s="6"/>
    </row>
    <row r="16" spans="1:7" ht="18" x14ac:dyDescent="0.35">
      <c r="A16" s="9"/>
      <c r="B16" s="13"/>
      <c r="C16" s="6"/>
    </row>
    <row r="17" spans="1:3" ht="18" x14ac:dyDescent="0.35">
      <c r="A17" s="9"/>
      <c r="B17" s="4"/>
      <c r="C17" s="6"/>
    </row>
    <row r="18" spans="1:3" ht="18" x14ac:dyDescent="0.35">
      <c r="A18" s="9"/>
      <c r="B18" s="4"/>
      <c r="C18" s="6"/>
    </row>
    <row r="19" spans="1:3" ht="18" x14ac:dyDescent="0.35">
      <c r="A19" s="9"/>
      <c r="B19" s="4"/>
      <c r="C19" s="6"/>
    </row>
    <row r="20" spans="1:3" ht="18" x14ac:dyDescent="0.35">
      <c r="A20" s="9"/>
      <c r="B20" s="4"/>
      <c r="C20" s="6"/>
    </row>
    <row r="21" spans="1:3" ht="18" x14ac:dyDescent="0.35">
      <c r="A21" s="9"/>
      <c r="B21" s="4"/>
      <c r="C21" s="7"/>
    </row>
    <row r="22" spans="1:3" ht="18" x14ac:dyDescent="0.35">
      <c r="A22" s="9"/>
      <c r="B22" s="4"/>
      <c r="C22" s="6"/>
    </row>
    <row r="23" spans="1:3" ht="18" x14ac:dyDescent="0.35">
      <c r="A23" s="9"/>
      <c r="B23" s="4"/>
      <c r="C23" s="6"/>
    </row>
    <row r="24" spans="1:3" ht="18" x14ac:dyDescent="0.35">
      <c r="A24" s="9"/>
      <c r="B24" s="4"/>
      <c r="C24" s="6"/>
    </row>
    <row r="25" spans="1:3" ht="18" x14ac:dyDescent="0.35">
      <c r="A25" s="9"/>
      <c r="B25" s="4"/>
      <c r="C25" s="7"/>
    </row>
    <row r="26" spans="1:3" ht="18" x14ac:dyDescent="0.35">
      <c r="A26" s="9"/>
      <c r="B26" s="4"/>
      <c r="C26" s="5"/>
    </row>
    <row r="27" spans="1:3" ht="18" x14ac:dyDescent="0.35">
      <c r="A27" s="9"/>
      <c r="B27" s="4"/>
      <c r="C27" s="5"/>
    </row>
    <row r="28" spans="1:3" ht="18" x14ac:dyDescent="0.35">
      <c r="A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selvana moris</dc:creator>
  <cp:lastModifiedBy>El-Wattaneya</cp:lastModifiedBy>
  <dcterms:created xsi:type="dcterms:W3CDTF">2024-04-17T15:10:08Z</dcterms:created>
  <dcterms:modified xsi:type="dcterms:W3CDTF">2024-05-05T13:20:33Z</dcterms:modified>
</cp:coreProperties>
</file>