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yK5FBbOCseozT9dbNXj+/Tn5leqOfCTPx4dHBVdC+8I="/>
    </ext>
  </extLst>
</workbook>
</file>

<file path=xl/sharedStrings.xml><?xml version="1.0" encoding="utf-8"?>
<sst xmlns="http://schemas.openxmlformats.org/spreadsheetml/2006/main" count="209" uniqueCount="126">
  <si>
    <t>Test Cases Writing</t>
  </si>
  <si>
    <t>Project URL:</t>
  </si>
  <si>
    <t>https://mern-hotel-booking-567.netlify.app/</t>
  </si>
  <si>
    <t>Project Name:</t>
  </si>
  <si>
    <t>Hotel Booking Website</t>
  </si>
  <si>
    <t>Module Name:</t>
  </si>
  <si>
    <t>Registration Page</t>
  </si>
  <si>
    <t>Created By:</t>
  </si>
  <si>
    <t>Abdullah Shahed</t>
  </si>
  <si>
    <t>Created Date:</t>
  </si>
  <si>
    <t>25/08/2024</t>
  </si>
  <si>
    <t>Reviewed By:</t>
  </si>
  <si>
    <t>Sidul Islam Moon</t>
  </si>
  <si>
    <t>Reviewed Date:</t>
  </si>
  <si>
    <t>27/08/2024</t>
  </si>
  <si>
    <t>Serial No</t>
  </si>
  <si>
    <t>Test Scenrio ID</t>
  </si>
  <si>
    <t>Test Scenario Description</t>
  </si>
  <si>
    <t>Test Case ID</t>
  </si>
  <si>
    <t>Test Case Description</t>
  </si>
  <si>
    <t>Test Steps</t>
  </si>
  <si>
    <t>Preconditions</t>
  </si>
  <si>
    <t>Test Data</t>
  </si>
  <si>
    <t>Expected Results</t>
  </si>
  <si>
    <t>Actual Results</t>
  </si>
  <si>
    <t>Status</t>
  </si>
  <si>
    <t>Comments</t>
  </si>
  <si>
    <t>TSI_01</t>
  </si>
  <si>
    <t>Verify the registration functionality of the Hotel Booking Website</t>
  </si>
  <si>
    <t>TCI_01</t>
  </si>
  <si>
    <t>Enter valid username, valid email, valid password and valid image format</t>
  </si>
  <si>
    <t>1. Open the Registration Page
2. Enter valid username
3. Enter valid email
4. Enter valid password
5. Upload jpg format image
6. Click on the sign up button</t>
  </si>
  <si>
    <t>1. Should be valid URL
2. Input the Test Data</t>
  </si>
  <si>
    <t>1. Username: shahed123
2. Email: shahed@gmail.com
3. Password: shahed123456
4. Image: jpg</t>
  </si>
  <si>
    <t>User successfully registerd and redirected to home page</t>
  </si>
  <si>
    <t>User successfully registered and redirected to home page</t>
  </si>
  <si>
    <t>Pass</t>
  </si>
  <si>
    <t>No Comments</t>
  </si>
  <si>
    <t>TCI_02</t>
  </si>
  <si>
    <t>Enter invalid username, valid email, valid password and valid image format</t>
  </si>
  <si>
    <t>1. Open the Registration Page
2. Enter invalid username
3. Enter valid email
4. Enter valid password
5. Upload jpg format image
6. Click on the sign up button</t>
  </si>
  <si>
    <t>1. Username: 123sidul
2. Email: sidul@gmail.com
3. Password: sidul123456
4. Image: jpg</t>
  </si>
  <si>
    <t>Register should be unsuccessfull and invalid username massage should be displayed</t>
  </si>
  <si>
    <t xml:space="preserve">User successfully registered </t>
  </si>
  <si>
    <t>Fail</t>
  </si>
  <si>
    <t>Must be fixed this bug</t>
  </si>
  <si>
    <t>TCI_03</t>
  </si>
  <si>
    <t>Enter invalid username, invalid email, valid password and valid image format</t>
  </si>
  <si>
    <t>1. Open the Registration Page
2. Enter invalid username
3. Enter invalid email
4. Enter valid password
5. Upload jpg format image
6. Click on the sign up button</t>
  </si>
  <si>
    <t>1. Username: 123malik
2. Email: 123malik@gmail
3. Password: malik123456
4. Image: jpg</t>
  </si>
  <si>
    <t>Register should be unsuccessfull and invalid username or invalid email or invalid credentials massage should be displayed</t>
  </si>
  <si>
    <t>TCI_04</t>
  </si>
  <si>
    <t>Enter invalid username, invalid email, invalid password (less than 6 digits) and valid image format</t>
  </si>
  <si>
    <t>1. Open the Registration Page
2. Enter invalid username
3. Enter invalid email
4. Enter invalid password
5. Upload jpg format image
6. Click on the sign up button</t>
  </si>
  <si>
    <t>1. Username: 123aliz
2. Email: 123aliz@gmail
3. Password: 123%$
4. Image: jpg</t>
  </si>
  <si>
    <t>Register should be unsuccessfull and invalid username or invalid email or invalid password or invalid credentials massage should be displayed</t>
  </si>
  <si>
    <t>TCI_05</t>
  </si>
  <si>
    <t>1. Open the Registration Page
2. Enter invalid username
3. Enter invalid email
4. Enter invalid password
5. Upload png format image
6. Click on the sign up button</t>
  </si>
  <si>
    <t>1. Username: 123ratul
2. Email: 123ratul@gmail
3. Password: 123&amp;^
4. Image: png</t>
  </si>
  <si>
    <t>TCI_06</t>
  </si>
  <si>
    <t>1. Open the Registration Page
2. Enter invalid username
3. Enter invalid email
4. Enter invalid password
5. Upload jpeg format image
6. Click on the sign up button</t>
  </si>
  <si>
    <t>1. Username: 123ratul
2. Email: 123ratul@gmail
3. Password: 123*#
4. Image: jpeg</t>
  </si>
  <si>
    <t>TCI_07</t>
  </si>
  <si>
    <t>1. Open the Registration Page
2. Enter invalid username
3. Enter invalid email
4. Enter invalid password
5. Upload webp format image
6. Click on the sign up button</t>
  </si>
  <si>
    <t>1. Username: 123jawad
2. Email: 123jawad@gmail
3. Password: 123@%
4. Image: webp</t>
  </si>
  <si>
    <t>User successfully registered</t>
  </si>
  <si>
    <t>TCI_08</t>
  </si>
  <si>
    <t>Enter invalid username, invalid email, invalid password (less than 6 digits) and invalid image format</t>
  </si>
  <si>
    <t>1. Open the Registration Page
2. Enter invalid username
3. Enter invalid email
4. Enter invalid password
5. Upload gif format image
6. Click on the sign up button</t>
  </si>
  <si>
    <t>1. Username: 123afif
2. Email: 123afif@gmail
3. Password: 123+-
4. Image: gif</t>
  </si>
  <si>
    <t>Register should be unsuccessfull and invalid username or invalid email or invalid password or invalid image format or invalid credentials massage should be displayed</t>
  </si>
  <si>
    <t>TCI_09</t>
  </si>
  <si>
    <t>Empty username, invalid email, invalid password (less than 6 digits) and valid image format</t>
  </si>
  <si>
    <t>1. Open the Registration Page
2. Empty username
3. Enter invalid email
4. Enter invalid password
5. Upload png format image
6. Click on the sign up button</t>
  </si>
  <si>
    <t>1. Username: (Empty)
2. Email: 123emon@gmail
3. Password: 123*(
4. Image: png</t>
  </si>
  <si>
    <t>"Please fill out the username" massage should be displayed</t>
  </si>
  <si>
    <t>No comments</t>
  </si>
  <si>
    <t>TCI_10</t>
  </si>
  <si>
    <t>Enter invalid username, empty email, invalid password (less than 6 digits) and valid image format</t>
  </si>
  <si>
    <t>1. Open the Registration Page
2. Enter invalid username
3. Empty email
4. Enter invalid password
5. Upload png format image
6. Click on the sign up button</t>
  </si>
  <si>
    <t>1. Username: 123khaled
2. Email: (Empty)
3. Password: 12345
4. Image: png</t>
  </si>
  <si>
    <t>"Please fill out the email" massage should be displayed</t>
  </si>
  <si>
    <t>TCI_11</t>
  </si>
  <si>
    <t>Enter invalid username, invalid email, empty password (less than 6 digits) and valid image format</t>
  </si>
  <si>
    <t>1. Open the Registration Page
2. Enter invalid username
3. Enter  invalid email
4. Empty empty password
5. Upload png format image
6. Click on the sign up button</t>
  </si>
  <si>
    <t>1. Username: 123khaled
2. Email: 123khaled@gmail
3. Password: (Empty)
4. Image: png</t>
  </si>
  <si>
    <t>"Please fill out the password" massage should be displayed</t>
  </si>
  <si>
    <t>TCI_12</t>
  </si>
  <si>
    <t>Enter invalid username, invalid email, invalid password (less than 6 digits) and empty image</t>
  </si>
  <si>
    <t>1. Open the Registration Page
2. Enter invalid username
3. Enter invalid email
4. Enter invalid password
5. Couldn't upload image
6. Click on the sign up button</t>
  </si>
  <si>
    <t>1. Username: 123tamim
2. Email: 123tamim@gmail
3. Password: 143#)
4. Image: Empty</t>
  </si>
  <si>
    <t>"Please upload an image" massage should be displayed</t>
  </si>
  <si>
    <t>TCI_13</t>
  </si>
  <si>
    <t>Enter invalid username, valid email, invalid password (less than 6 digits) and valid image format</t>
  </si>
  <si>
    <t>1. Open the Registration Page
2. Enter invalid username
3. Enter valid email
4. Enter invalid password
5. Upload jpg format image
6. Click on the sign up page</t>
  </si>
  <si>
    <t>1. Username: 123shamim
2. Email: shamim@gmail.com
3. Password: 14900
4. Image: jpg</t>
  </si>
  <si>
    <t>Register should be unsuccessfull and invalid username or invalid password or invalid credentials massage should be displayed</t>
  </si>
  <si>
    <t>TCI_14</t>
  </si>
  <si>
    <t>Enter valid username, invalid email, invalid password (less than 6 digits) and valid image format</t>
  </si>
  <si>
    <t>1. Open the Registration Page
2. Enter valid username
3. Enter invalid email
4. Enter invalid password
5. Upload jpg format image
6. Click on the sign up button</t>
  </si>
  <si>
    <t>1. Username: hamim123
2. Email: hamim@gmail
3. Password: 2390#
4. Image: jpg</t>
  </si>
  <si>
    <t>Register should be unsuccessfull and invalid email or invalid password or invalid credentials massage should be displayed</t>
  </si>
  <si>
    <t>TCI_15</t>
  </si>
  <si>
    <t>Enter valid username, valid email, invalid password (less than 6 digits) and Invalid image format</t>
  </si>
  <si>
    <t>1. Open the Registration Page
2. Enter valid username
3. Enter valid email
4. Enter invalid password
5. Upload gif format image
6. Click on the sign up button</t>
  </si>
  <si>
    <t>1. Username: liton123
2. Email: liton@gmail.com
3. Password: 2390#
4. Image: gif</t>
  </si>
  <si>
    <t>Register should be unsuccessfull and  invalid password or Invalid image format or invalid credentials massage should be displayed</t>
  </si>
  <si>
    <t>TCI_16</t>
  </si>
  <si>
    <t>Enter valid username, Empty email, Empty password (less than 6 digits) and Empty image</t>
  </si>
  <si>
    <t>1. Open the Registration Page
2. Enter valid username
3. Empty email
4. Emty password
5. Couldn't upload image
6. Click on the sign up button</t>
  </si>
  <si>
    <t>1. Username: shakib123
2. Email: Empty
3. Password: Empty
4. Image: Empty</t>
  </si>
  <si>
    <t>TCI_17</t>
  </si>
  <si>
    <t>Enter valid username, Enter valid email, Empty password (less than 6 digits) and Empty image</t>
  </si>
  <si>
    <t>1. Open the Registration Page
2. Enter valid username
3. Enter valid email
4. Emty password
5. Couldn't upload image
6. Click on the sign up button</t>
  </si>
  <si>
    <t>1. Username: shakib123
2. Email: shakib123@gmail.com
3. Password: Empty
4. Image: Empty</t>
  </si>
  <si>
    <t>TCI_18</t>
  </si>
  <si>
    <t>Enter valid username, Enter valid email, Enter valid password and Empty image</t>
  </si>
  <si>
    <t>1. Open the Registration Page
2. Enter valid username
3. Enter valid email
4. Enter valid password
5. Couldn't upload image
6. Click on the sign up button</t>
  </si>
  <si>
    <t>1. Username: shakib123
2. Email: shakib123@gmail.com
3. Password: 456789
4. Image: Empty</t>
  </si>
  <si>
    <t>TCI_19</t>
  </si>
  <si>
    <t>Empty username, Enter valid email, Enter valid password and Empty image</t>
  </si>
  <si>
    <t>1. Open the Registration Page
2. Empty username
3. Enter valid email
4. Enter valid password
5. Upload jpg image format
6. Click on the sign up button</t>
  </si>
  <si>
    <t>1. Username: empty
2. Email: shakib123@gmail.com
3. Password: 456789
4. Image: jpg</t>
  </si>
  <si>
    <t>TCI_20</t>
  </si>
  <si>
    <t>Empty username, Empty email, Enter valid password and Empty image</t>
  </si>
  <si>
    <t>1. Username: empty
2. Email: Empty
3. Password: 456789
4. Image: 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</si>
</sst>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24.0"/>
      <color theme="1"/>
      <name val="Times New Roman"/>
    </font>
    <font>
      <b/>
      <sz val="14.0"/>
      <color theme="1"/>
      <name val="Calibri"/>
    </font>
    <font>
      <u/>
      <sz val="11.0"/>
      <color theme="10"/>
      <name val="Calibri"/>
    </font>
    <font>
      <b/>
      <sz val="14.0"/>
      <color rgb="FF2E75B5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2E75B5"/>
        <bgColor rgb="FF2E75B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shrinkToFit="0" vertical="center" wrapText="1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2" numFmtId="0" xfId="0" applyFont="1"/>
    <xf borderId="1" fillId="3" fontId="2" numFmtId="0" xfId="0" applyAlignment="1" applyBorder="1" applyFill="1" applyFont="1">
      <alignment horizontal="center"/>
    </xf>
    <xf borderId="1" fillId="3" fontId="2" numFmtId="0" xfId="0" applyAlignment="1" applyBorder="1" applyFont="1">
      <alignment horizontal="center" readingOrder="0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ern-hotel-booking-567.netlify.app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42.14"/>
    <col customWidth="1" min="3" max="3" width="49.14"/>
    <col customWidth="1" min="4" max="4" width="30.0"/>
    <col customWidth="1" min="5" max="5" width="36.14"/>
    <col customWidth="1" min="6" max="6" width="43.43"/>
    <col customWidth="1" min="7" max="7" width="31.86"/>
    <col customWidth="1" min="8" max="8" width="29.86"/>
    <col customWidth="1" min="9" max="9" width="35.29"/>
    <col customWidth="1" min="10" max="11" width="34.43"/>
    <col customWidth="1" min="12" max="12" width="28.86"/>
    <col customWidth="1" min="13" max="26" width="8.71"/>
  </cols>
  <sheetData>
    <row r="1">
      <c r="F1" s="1" t="s">
        <v>0</v>
      </c>
    </row>
    <row r="3">
      <c r="A3" s="2" t="s">
        <v>1</v>
      </c>
      <c r="B3" s="3" t="s">
        <v>2</v>
      </c>
    </row>
    <row r="4">
      <c r="A4" s="4" t="s">
        <v>3</v>
      </c>
      <c r="B4" s="5" t="s">
        <v>4</v>
      </c>
    </row>
    <row r="5">
      <c r="A5" s="4" t="s">
        <v>5</v>
      </c>
      <c r="B5" s="6" t="s">
        <v>6</v>
      </c>
    </row>
    <row r="6">
      <c r="A6" s="7" t="s">
        <v>7</v>
      </c>
      <c r="B6" s="6" t="s">
        <v>8</v>
      </c>
    </row>
    <row r="7">
      <c r="A7" s="7" t="s">
        <v>9</v>
      </c>
      <c r="B7" s="6" t="s">
        <v>10</v>
      </c>
    </row>
    <row r="8">
      <c r="A8" s="7" t="s">
        <v>11</v>
      </c>
      <c r="B8" s="6" t="s">
        <v>12</v>
      </c>
    </row>
    <row r="9">
      <c r="A9" s="7" t="s">
        <v>13</v>
      </c>
      <c r="B9" s="6" t="s">
        <v>14</v>
      </c>
    </row>
    <row r="12">
      <c r="A12" s="8" t="s">
        <v>15</v>
      </c>
      <c r="B12" s="8" t="s">
        <v>16</v>
      </c>
      <c r="C12" s="8" t="s">
        <v>17</v>
      </c>
      <c r="D12" s="8" t="s">
        <v>18</v>
      </c>
      <c r="E12" s="8" t="s">
        <v>19</v>
      </c>
      <c r="F12" s="8" t="s">
        <v>20</v>
      </c>
      <c r="G12" s="8" t="s">
        <v>21</v>
      </c>
      <c r="H12" s="8" t="s">
        <v>22</v>
      </c>
      <c r="I12" s="9" t="s">
        <v>23</v>
      </c>
      <c r="J12" s="9" t="s">
        <v>24</v>
      </c>
      <c r="K12" s="9" t="s">
        <v>25</v>
      </c>
      <c r="L12" s="8" t="s">
        <v>26</v>
      </c>
    </row>
    <row r="14">
      <c r="A14" s="10">
        <v>1.0</v>
      </c>
      <c r="B14" s="10" t="s">
        <v>27</v>
      </c>
      <c r="C14" s="11" t="s">
        <v>28</v>
      </c>
      <c r="D14" s="10" t="s">
        <v>29</v>
      </c>
      <c r="E14" s="11" t="s">
        <v>30</v>
      </c>
      <c r="F14" s="11" t="s">
        <v>31</v>
      </c>
      <c r="G14" s="11" t="s">
        <v>32</v>
      </c>
      <c r="H14" s="11" t="s">
        <v>33</v>
      </c>
      <c r="I14" s="11" t="s">
        <v>34</v>
      </c>
      <c r="J14" s="11" t="s">
        <v>35</v>
      </c>
      <c r="K14" s="12" t="s">
        <v>36</v>
      </c>
      <c r="L14" s="10" t="s">
        <v>37</v>
      </c>
    </row>
    <row r="15">
      <c r="A15" s="10">
        <v>2.0</v>
      </c>
      <c r="D15" s="10" t="s">
        <v>38</v>
      </c>
      <c r="E15" s="11" t="s">
        <v>39</v>
      </c>
      <c r="F15" s="11" t="s">
        <v>40</v>
      </c>
      <c r="G15" s="11" t="s">
        <v>32</v>
      </c>
      <c r="H15" s="11" t="s">
        <v>41</v>
      </c>
      <c r="I15" s="11" t="s">
        <v>42</v>
      </c>
      <c r="J15" s="11" t="s">
        <v>43</v>
      </c>
      <c r="K15" s="12" t="s">
        <v>44</v>
      </c>
      <c r="L15" s="13" t="s">
        <v>45</v>
      </c>
    </row>
    <row r="16">
      <c r="A16" s="10">
        <v>3.0</v>
      </c>
      <c r="D16" s="10" t="s">
        <v>46</v>
      </c>
      <c r="E16" s="11" t="s">
        <v>47</v>
      </c>
      <c r="F16" s="11" t="s">
        <v>48</v>
      </c>
      <c r="G16" s="11" t="s">
        <v>32</v>
      </c>
      <c r="H16" s="11" t="s">
        <v>49</v>
      </c>
      <c r="I16" s="11" t="s">
        <v>50</v>
      </c>
      <c r="J16" s="11" t="s">
        <v>43</v>
      </c>
      <c r="K16" s="12" t="s">
        <v>44</v>
      </c>
      <c r="L16" s="13" t="s">
        <v>45</v>
      </c>
    </row>
    <row r="17">
      <c r="A17" s="10">
        <v>4.0</v>
      </c>
      <c r="D17" s="10" t="s">
        <v>51</v>
      </c>
      <c r="E17" s="11" t="s">
        <v>52</v>
      </c>
      <c r="F17" s="11" t="s">
        <v>53</v>
      </c>
      <c r="G17" s="11" t="s">
        <v>32</v>
      </c>
      <c r="H17" s="11" t="s">
        <v>54</v>
      </c>
      <c r="I17" s="11" t="s">
        <v>55</v>
      </c>
      <c r="J17" s="11" t="s">
        <v>43</v>
      </c>
      <c r="K17" s="12" t="s">
        <v>44</v>
      </c>
      <c r="L17" s="13" t="s">
        <v>45</v>
      </c>
    </row>
    <row r="18">
      <c r="A18" s="10">
        <v>5.0</v>
      </c>
      <c r="D18" s="10" t="s">
        <v>56</v>
      </c>
      <c r="E18" s="11" t="s">
        <v>52</v>
      </c>
      <c r="F18" s="11" t="s">
        <v>57</v>
      </c>
      <c r="G18" s="11" t="s">
        <v>32</v>
      </c>
      <c r="H18" s="11" t="s">
        <v>58</v>
      </c>
      <c r="I18" s="11" t="s">
        <v>55</v>
      </c>
      <c r="J18" s="11" t="s">
        <v>43</v>
      </c>
      <c r="K18" s="12" t="s">
        <v>44</v>
      </c>
      <c r="L18" s="13" t="s">
        <v>45</v>
      </c>
    </row>
    <row r="19">
      <c r="A19" s="10">
        <v>6.0</v>
      </c>
      <c r="D19" s="10" t="s">
        <v>59</v>
      </c>
      <c r="E19" s="11" t="s">
        <v>52</v>
      </c>
      <c r="F19" s="11" t="s">
        <v>60</v>
      </c>
      <c r="G19" s="11" t="s">
        <v>32</v>
      </c>
      <c r="H19" s="11" t="s">
        <v>61</v>
      </c>
      <c r="I19" s="11" t="s">
        <v>55</v>
      </c>
      <c r="J19" s="11" t="s">
        <v>43</v>
      </c>
      <c r="K19" s="12" t="s">
        <v>44</v>
      </c>
      <c r="L19" s="13" t="s">
        <v>45</v>
      </c>
    </row>
    <row r="20">
      <c r="A20" s="10">
        <v>7.0</v>
      </c>
      <c r="D20" s="10" t="s">
        <v>62</v>
      </c>
      <c r="E20" s="11" t="s">
        <v>52</v>
      </c>
      <c r="F20" s="11" t="s">
        <v>63</v>
      </c>
      <c r="G20" s="11" t="s">
        <v>32</v>
      </c>
      <c r="H20" s="11" t="s">
        <v>64</v>
      </c>
      <c r="I20" s="11" t="s">
        <v>55</v>
      </c>
      <c r="J20" s="11" t="s">
        <v>65</v>
      </c>
      <c r="K20" s="12" t="s">
        <v>44</v>
      </c>
      <c r="L20" s="13" t="s">
        <v>45</v>
      </c>
    </row>
    <row r="21" ht="15.75" customHeight="1">
      <c r="A21" s="10">
        <v>8.0</v>
      </c>
      <c r="D21" s="10" t="s">
        <v>66</v>
      </c>
      <c r="E21" s="11" t="s">
        <v>67</v>
      </c>
      <c r="F21" s="11" t="s">
        <v>68</v>
      </c>
      <c r="G21" s="11" t="s">
        <v>32</v>
      </c>
      <c r="H21" s="11" t="s">
        <v>69</v>
      </c>
      <c r="I21" s="11" t="s">
        <v>70</v>
      </c>
      <c r="J21" s="11" t="s">
        <v>65</v>
      </c>
      <c r="K21" s="12" t="s">
        <v>44</v>
      </c>
      <c r="L21" s="13" t="s">
        <v>45</v>
      </c>
    </row>
    <row r="22" ht="15.75" customHeight="1">
      <c r="A22" s="10">
        <v>9.0</v>
      </c>
      <c r="D22" s="10" t="s">
        <v>71</v>
      </c>
      <c r="E22" s="11" t="s">
        <v>72</v>
      </c>
      <c r="F22" s="11" t="s">
        <v>73</v>
      </c>
      <c r="G22" s="11" t="s">
        <v>32</v>
      </c>
      <c r="H22" s="11" t="s">
        <v>74</v>
      </c>
      <c r="I22" s="11" t="s">
        <v>75</v>
      </c>
      <c r="J22" s="11" t="s">
        <v>75</v>
      </c>
      <c r="K22" s="12" t="s">
        <v>36</v>
      </c>
      <c r="L22" s="13" t="s">
        <v>76</v>
      </c>
    </row>
    <row r="23" ht="15.75" customHeight="1">
      <c r="A23" s="10">
        <v>10.0</v>
      </c>
      <c r="D23" s="10" t="s">
        <v>77</v>
      </c>
      <c r="E23" s="11" t="s">
        <v>78</v>
      </c>
      <c r="F23" s="11" t="s">
        <v>79</v>
      </c>
      <c r="G23" s="11" t="s">
        <v>32</v>
      </c>
      <c r="H23" s="11" t="s">
        <v>80</v>
      </c>
      <c r="I23" s="11" t="s">
        <v>81</v>
      </c>
      <c r="J23" s="11" t="s">
        <v>81</v>
      </c>
      <c r="K23" s="12" t="s">
        <v>36</v>
      </c>
      <c r="L23" s="13" t="s">
        <v>76</v>
      </c>
    </row>
    <row r="24" ht="15.75" customHeight="1">
      <c r="A24" s="10">
        <v>11.0</v>
      </c>
      <c r="D24" s="10" t="s">
        <v>82</v>
      </c>
      <c r="E24" s="11" t="s">
        <v>83</v>
      </c>
      <c r="F24" s="11" t="s">
        <v>84</v>
      </c>
      <c r="G24" s="11" t="s">
        <v>32</v>
      </c>
      <c r="H24" s="11" t="s">
        <v>85</v>
      </c>
      <c r="I24" s="11" t="s">
        <v>86</v>
      </c>
      <c r="J24" s="11" t="s">
        <v>86</v>
      </c>
      <c r="K24" s="12" t="s">
        <v>36</v>
      </c>
      <c r="L24" s="13" t="s">
        <v>76</v>
      </c>
    </row>
    <row r="25" ht="15.75" customHeight="1">
      <c r="A25" s="10">
        <v>12.0</v>
      </c>
      <c r="D25" s="10" t="s">
        <v>87</v>
      </c>
      <c r="E25" s="11" t="s">
        <v>88</v>
      </c>
      <c r="F25" s="11" t="s">
        <v>89</v>
      </c>
      <c r="G25" s="11" t="s">
        <v>32</v>
      </c>
      <c r="H25" s="11" t="s">
        <v>90</v>
      </c>
      <c r="I25" s="11" t="s">
        <v>91</v>
      </c>
      <c r="J25" s="11" t="s">
        <v>91</v>
      </c>
      <c r="K25" s="12" t="s">
        <v>36</v>
      </c>
      <c r="L25" s="13" t="s">
        <v>76</v>
      </c>
    </row>
    <row r="26" ht="15.75" customHeight="1">
      <c r="A26" s="10">
        <v>13.0</v>
      </c>
      <c r="D26" s="10" t="s">
        <v>92</v>
      </c>
      <c r="E26" s="11" t="s">
        <v>93</v>
      </c>
      <c r="F26" s="11" t="s">
        <v>94</v>
      </c>
      <c r="G26" s="11" t="s">
        <v>32</v>
      </c>
      <c r="H26" s="11" t="s">
        <v>95</v>
      </c>
      <c r="I26" s="11" t="s">
        <v>96</v>
      </c>
      <c r="J26" s="11" t="s">
        <v>65</v>
      </c>
      <c r="K26" s="12" t="s">
        <v>44</v>
      </c>
      <c r="L26" s="13" t="s">
        <v>45</v>
      </c>
    </row>
    <row r="27" ht="15.75" customHeight="1">
      <c r="A27" s="10">
        <v>14.0</v>
      </c>
      <c r="D27" s="10" t="s">
        <v>97</v>
      </c>
      <c r="E27" s="11" t="s">
        <v>98</v>
      </c>
      <c r="F27" s="11" t="s">
        <v>99</v>
      </c>
      <c r="G27" s="11" t="s">
        <v>32</v>
      </c>
      <c r="H27" s="11" t="s">
        <v>100</v>
      </c>
      <c r="I27" s="11" t="s">
        <v>101</v>
      </c>
      <c r="J27" s="11" t="s">
        <v>65</v>
      </c>
      <c r="K27" s="12" t="s">
        <v>44</v>
      </c>
      <c r="L27" s="13" t="s">
        <v>45</v>
      </c>
    </row>
    <row r="28" ht="15.75" customHeight="1">
      <c r="A28" s="10">
        <v>15.0</v>
      </c>
      <c r="D28" s="10" t="s">
        <v>102</v>
      </c>
      <c r="E28" s="11" t="s">
        <v>103</v>
      </c>
      <c r="F28" s="11" t="s">
        <v>104</v>
      </c>
      <c r="G28" s="11" t="s">
        <v>32</v>
      </c>
      <c r="H28" s="11" t="s">
        <v>105</v>
      </c>
      <c r="I28" s="11" t="s">
        <v>106</v>
      </c>
      <c r="J28" s="11" t="s">
        <v>65</v>
      </c>
      <c r="K28" s="12" t="s">
        <v>44</v>
      </c>
      <c r="L28" s="13" t="s">
        <v>45</v>
      </c>
    </row>
    <row r="29" ht="15.75" customHeight="1">
      <c r="A29" s="10">
        <v>16.0</v>
      </c>
      <c r="D29" s="10" t="s">
        <v>107</v>
      </c>
      <c r="E29" s="11" t="s">
        <v>108</v>
      </c>
      <c r="F29" s="11" t="s">
        <v>109</v>
      </c>
      <c r="G29" s="11" t="s">
        <v>32</v>
      </c>
      <c r="H29" s="11" t="s">
        <v>110</v>
      </c>
      <c r="I29" s="11" t="s">
        <v>81</v>
      </c>
      <c r="J29" s="11" t="s">
        <v>81</v>
      </c>
      <c r="K29" s="12" t="s">
        <v>36</v>
      </c>
      <c r="L29" s="13" t="s">
        <v>76</v>
      </c>
    </row>
    <row r="30" ht="15.75" customHeight="1">
      <c r="A30" s="10">
        <v>17.0</v>
      </c>
      <c r="D30" s="10" t="s">
        <v>111</v>
      </c>
      <c r="E30" s="11" t="s">
        <v>112</v>
      </c>
      <c r="F30" s="11" t="s">
        <v>113</v>
      </c>
      <c r="G30" s="11" t="s">
        <v>32</v>
      </c>
      <c r="H30" s="11" t="s">
        <v>114</v>
      </c>
      <c r="I30" s="11" t="s">
        <v>86</v>
      </c>
      <c r="J30" s="11" t="s">
        <v>86</v>
      </c>
      <c r="K30" s="12" t="s">
        <v>36</v>
      </c>
      <c r="L30" s="13" t="s">
        <v>76</v>
      </c>
    </row>
    <row r="31" ht="15.75" customHeight="1">
      <c r="A31" s="10">
        <v>18.0</v>
      </c>
      <c r="D31" s="10" t="s">
        <v>115</v>
      </c>
      <c r="E31" s="11" t="s">
        <v>116</v>
      </c>
      <c r="F31" s="11" t="s">
        <v>117</v>
      </c>
      <c r="G31" s="11" t="s">
        <v>32</v>
      </c>
      <c r="H31" s="11" t="s">
        <v>118</v>
      </c>
      <c r="I31" s="11" t="s">
        <v>91</v>
      </c>
      <c r="J31" s="11" t="s">
        <v>91</v>
      </c>
      <c r="K31" s="12" t="s">
        <v>36</v>
      </c>
      <c r="L31" s="13" t="s">
        <v>76</v>
      </c>
    </row>
    <row r="32" ht="15.75" customHeight="1">
      <c r="A32" s="10">
        <v>19.0</v>
      </c>
      <c r="D32" s="10" t="s">
        <v>119</v>
      </c>
      <c r="E32" s="11" t="s">
        <v>120</v>
      </c>
      <c r="F32" s="11" t="s">
        <v>121</v>
      </c>
      <c r="G32" s="11" t="s">
        <v>32</v>
      </c>
      <c r="H32" s="11" t="s">
        <v>122</v>
      </c>
      <c r="I32" s="11" t="s">
        <v>75</v>
      </c>
      <c r="J32" s="11" t="s">
        <v>75</v>
      </c>
      <c r="K32" s="12" t="s">
        <v>36</v>
      </c>
      <c r="L32" s="13" t="s">
        <v>76</v>
      </c>
    </row>
    <row r="33" ht="15.75" customHeight="1">
      <c r="A33" s="10">
        <v>20.0</v>
      </c>
      <c r="D33" s="10" t="s">
        <v>123</v>
      </c>
      <c r="E33" s="11" t="s">
        <v>124</v>
      </c>
      <c r="F33" s="11" t="s">
        <v>121</v>
      </c>
      <c r="G33" s="11" t="s">
        <v>32</v>
      </c>
      <c r="H33" s="11" t="s">
        <v>125</v>
      </c>
      <c r="I33" s="11" t="s">
        <v>75</v>
      </c>
      <c r="J33" s="11" t="s">
        <v>75</v>
      </c>
      <c r="K33" s="12" t="s">
        <v>36</v>
      </c>
      <c r="L33" s="13" t="s">
        <v>76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K14:K33">
      <formula1>"Pass,Fail"</formula1>
    </dataValidation>
  </dataValidations>
  <hyperlinks>
    <hyperlink r:id="rId1" ref="B3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Shahed</dc:creator>
</cp:coreProperties>
</file>